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yy\3.培养\2026\考试\秋季\网上通知\"/>
    </mc:Choice>
  </mc:AlternateContent>
  <bookViews>
    <workbookView windowWidth="23040" windowHeight="10500"/>
  </bookViews>
  <sheets>
    <sheet name="考试安排" sheetId="3" r:id="rId1"/>
  </sheets>
  <definedNames>
    <definedName name="_xlnm._FilterDatabase" localSheetId="0" hidden="1">考试安排!$A$1:$U$263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<sst xmlns="http://schemas.openxmlformats.org/spreadsheetml/2006/main" count="3980" uniqueCount="1330">
  <si>
    <t>课程编号</t>
  </si>
  <si>
    <t>课程名称</t>
  </si>
  <si>
    <t>班级名称</t>
  </si>
  <si>
    <t>开课单位</t>
  </si>
  <si>
    <t>选课人数</t>
  </si>
  <si>
    <t>任课教师</t>
  </si>
  <si>
    <t>星期</t>
  </si>
  <si>
    <t>节次</t>
  </si>
  <si>
    <t>上课地点</t>
  </si>
  <si>
    <t>考核方式</t>
  </si>
  <si>
    <t>考试日期</t>
  </si>
  <si>
    <t>考试时间</t>
  </si>
  <si>
    <t>考试地点</t>
  </si>
  <si>
    <t>监考老师</t>
  </si>
  <si>
    <t>校区</t>
  </si>
  <si>
    <t>125300PMJ2001</t>
  </si>
  <si>
    <t>管理经济学</t>
  </si>
  <si>
    <t>管理经济学（会计专硕班）</t>
  </si>
  <si>
    <t>商学院</t>
  </si>
  <si>
    <t>97</t>
  </si>
  <si>
    <t>吕俊杰</t>
  </si>
  <si>
    <t>4</t>
  </si>
  <si>
    <t>2,3,4,5</t>
  </si>
  <si>
    <r>
      <rPr>
        <sz val="11"/>
        <rFont val="宋体"/>
        <charset val="134"/>
      </rPr>
      <t>阶</t>
    </r>
    <r>
      <rPr>
        <sz val="11"/>
        <rFont val="Calibri"/>
        <charset val="134"/>
      </rPr>
      <t>-205</t>
    </r>
  </si>
  <si>
    <t>闭卷笔试</t>
  </si>
  <si>
    <t>三</t>
  </si>
  <si>
    <t>13:40-15:10</t>
  </si>
  <si>
    <t>阶-202</t>
  </si>
  <si>
    <t>吕俊杰
学院安排监考教师1名</t>
  </si>
  <si>
    <t>阜成路</t>
  </si>
  <si>
    <t>120100AMZ2001</t>
  </si>
  <si>
    <t>物流系统规划与优化</t>
  </si>
  <si>
    <r>
      <rPr>
        <sz val="11"/>
        <rFont val="宋体"/>
        <charset val="134"/>
      </rPr>
      <t>物流系统规划与优化（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</si>
  <si>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60</t>
  </si>
  <si>
    <t>杨浩雄</t>
  </si>
  <si>
    <t>2</t>
  </si>
  <si>
    <t>B243-1/2</t>
  </si>
  <si>
    <t>二</t>
  </si>
  <si>
    <t>10:00-12:00</t>
  </si>
  <si>
    <t>杨浩雄
学院安排监考教师1名</t>
  </si>
  <si>
    <t>良乡</t>
  </si>
  <si>
    <t>120100AMJ2001</t>
  </si>
  <si>
    <t>高等运筹学</t>
  </si>
  <si>
    <r>
      <rPr>
        <sz val="11"/>
        <rFont val="宋体"/>
        <charset val="134"/>
      </rPr>
      <t>高等运筹学（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</si>
  <si>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67</t>
  </si>
  <si>
    <t>孙红霞</t>
  </si>
  <si>
    <t>1</t>
  </si>
  <si>
    <t>硕士闭卷考试，博士开卷考试</t>
  </si>
  <si>
    <t>一</t>
  </si>
  <si>
    <t>8：50-10：30</t>
  </si>
  <si>
    <t>文2-402</t>
  </si>
  <si>
    <t>孙红霞
学院安排监考教师1名</t>
  </si>
  <si>
    <t>077301AMJ2002</t>
  </si>
  <si>
    <t>固体光学与光谱学</t>
  </si>
  <si>
    <r>
      <rPr>
        <sz val="11"/>
        <rFont val="宋体"/>
        <charset val="134"/>
      </rPr>
      <t>固体光学与光谱学（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</si>
  <si>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新材料与未来技术学院</t>
  </si>
  <si>
    <t>10</t>
  </si>
  <si>
    <t>周珺</t>
  </si>
  <si>
    <t>1,2,3,4</t>
  </si>
  <si>
    <t>B232</t>
  </si>
  <si>
    <t>8:00-9:40</t>
  </si>
  <si>
    <t>030105AMJ2002</t>
  </si>
  <si>
    <t>民法总则研究</t>
  </si>
  <si>
    <r>
      <rPr>
        <sz val="11"/>
        <rFont val="宋体"/>
        <charset val="134"/>
      </rPr>
      <t>民法总则研究（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</si>
  <si>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法学院</t>
  </si>
  <si>
    <t>43</t>
  </si>
  <si>
    <t>陈敦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</si>
  <si>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407</t>
    </r>
  </si>
  <si>
    <t>9:50-11:30</t>
  </si>
  <si>
    <t>工2-103</t>
  </si>
  <si>
    <r>
      <rPr>
        <sz val="11"/>
        <rFont val="宋体"/>
        <charset val="134"/>
      </rPr>
      <t>陈敦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李华
陈滢
安磊</t>
    </r>
  </si>
  <si>
    <t>081703AMJ2003</t>
  </si>
  <si>
    <t>代谢工程</t>
  </si>
  <si>
    <r>
      <rPr>
        <sz val="11"/>
        <rFont val="宋体"/>
        <charset val="134"/>
      </rPr>
      <t>代谢工程（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班）</t>
    </r>
  </si>
  <si>
    <t>轻工科学与工程学院</t>
  </si>
  <si>
    <t>15</t>
  </si>
  <si>
    <r>
      <rPr>
        <sz val="11"/>
        <rFont val="宋体"/>
        <charset val="134"/>
      </rPr>
      <t>李华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王启宇</t>
    </r>
  </si>
  <si>
    <t>A209</t>
  </si>
  <si>
    <r>
      <rPr>
        <sz val="11"/>
        <rFont val="宋体"/>
        <charset val="134"/>
      </rPr>
      <t>代谢工程（</t>
    </r>
    <r>
      <rPr>
        <sz val="11"/>
        <rFont val="Calibri"/>
        <charset val="134"/>
      </rPr>
      <t>3</t>
    </r>
    <r>
      <rPr>
        <sz val="11"/>
        <rFont val="宋体"/>
        <charset val="134"/>
      </rPr>
      <t>班）</t>
    </r>
  </si>
  <si>
    <t>28</t>
  </si>
  <si>
    <r>
      <rPr>
        <sz val="11"/>
        <rFont val="宋体"/>
        <charset val="134"/>
      </rPr>
      <t>陈滢</t>
    </r>
    <r>
      <rPr>
        <sz val="11"/>
        <rFont val="Calibri"/>
        <charset val="134"/>
      </rPr>
      <t>,</t>
    </r>
    <r>
      <rPr>
        <sz val="11"/>
        <rFont val="宋体"/>
        <charset val="134"/>
      </rPr>
      <t>安磊</t>
    </r>
  </si>
  <si>
    <t>5</t>
  </si>
  <si>
    <t>6,7,8,9</t>
  </si>
  <si>
    <t>A233</t>
  </si>
  <si>
    <r>
      <rPr>
        <sz val="11"/>
        <rFont val="宋体"/>
        <charset val="134"/>
      </rPr>
      <t>代谢工程（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</si>
  <si>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16</t>
  </si>
  <si>
    <r>
      <rPr>
        <sz val="11"/>
        <rFont val="宋体"/>
        <charset val="134"/>
      </rPr>
      <t>安磊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李华</t>
    </r>
  </si>
  <si>
    <t>A205-2</t>
  </si>
  <si>
    <t>035101PMZ2009</t>
  </si>
  <si>
    <t>国际法学</t>
  </si>
  <si>
    <r>
      <rPr>
        <sz val="11"/>
        <rFont val="宋体"/>
        <charset val="134"/>
      </rPr>
      <t>国际法学（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</si>
  <si>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14</t>
  </si>
  <si>
    <t>颜苏</t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</si>
  <si>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105</t>
    </r>
  </si>
  <si>
    <t>13:40-15:20</t>
  </si>
  <si>
    <t>颜苏
郭纹静</t>
  </si>
  <si>
    <t>030109AMJ2001</t>
  </si>
  <si>
    <t>国际法研究</t>
  </si>
  <si>
    <t>法学楼105</t>
  </si>
  <si>
    <t>035102PMZ2002</t>
  </si>
  <si>
    <t>刑法与刑事诉讼原理与实务（一）</t>
  </si>
  <si>
    <t>郭纹静</t>
  </si>
  <si>
    <t>法学楼208</t>
  </si>
  <si>
    <t>030500AMJ2003</t>
  </si>
  <si>
    <t>马克思主义经典著作选读</t>
  </si>
  <si>
    <r>
      <rPr>
        <sz val="11"/>
        <rFont val="宋体"/>
        <charset val="134"/>
      </rPr>
      <t>马克思主义经典著作选读（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</si>
  <si>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马克思主义学院</t>
  </si>
  <si>
    <t>19</t>
  </si>
  <si>
    <r>
      <rPr>
        <sz val="11"/>
        <rFont val="宋体"/>
        <charset val="134"/>
      </rPr>
      <t>马静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王鲁娜</t>
    </r>
  </si>
  <si>
    <r>
      <rPr>
        <sz val="11"/>
        <rFont val="宋体"/>
        <charset val="134"/>
      </rPr>
      <t>马院楼</t>
    </r>
    <r>
      <rPr>
        <sz val="11"/>
        <rFont val="Calibri"/>
        <charset val="134"/>
      </rPr>
      <t>-106</t>
    </r>
  </si>
  <si>
    <t>马院楼-106</t>
  </si>
  <si>
    <t>马静</t>
  </si>
  <si>
    <t>085700PMJ2001</t>
  </si>
  <si>
    <t>工程项目管理（双语）</t>
  </si>
  <si>
    <r>
      <rPr>
        <sz val="11"/>
        <rFont val="宋体"/>
        <charset val="134"/>
      </rPr>
      <t>工程项目管理（双语）（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</si>
  <si>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41</t>
  </si>
  <si>
    <r>
      <rPr>
        <sz val="11"/>
        <rFont val="宋体"/>
        <charset val="134"/>
      </rPr>
      <t>丁宁</t>
    </r>
    <r>
      <rPr>
        <sz val="11"/>
        <rFont val="Calibri"/>
        <charset val="134"/>
      </rPr>
      <t>,</t>
    </r>
    <r>
      <rPr>
        <sz val="11"/>
        <rFont val="宋体"/>
        <charset val="134"/>
      </rPr>
      <t>徐贵华</t>
    </r>
  </si>
  <si>
    <t>工2-101</t>
  </si>
  <si>
    <r>
      <rPr>
        <sz val="11"/>
        <rFont val="宋体"/>
        <charset val="134"/>
      </rPr>
      <t>丁宁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张茜（材）
石宝华</t>
    </r>
  </si>
  <si>
    <t>080500AMJ2004</t>
  </si>
  <si>
    <t>高等高分子化学与物理</t>
  </si>
  <si>
    <r>
      <rPr>
        <sz val="11"/>
        <rFont val="宋体"/>
        <charset val="134"/>
      </rPr>
      <t>高等高分子化学与物理（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</si>
  <si>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34</t>
  </si>
  <si>
    <r>
      <rPr>
        <sz val="11"/>
        <rFont val="宋体"/>
        <charset val="134"/>
      </rPr>
      <t>张茜（材）</t>
    </r>
    <r>
      <rPr>
        <sz val="11"/>
        <rFont val="Calibri"/>
        <charset val="134"/>
      </rPr>
      <t>,</t>
    </r>
    <r>
      <rPr>
        <sz val="11"/>
        <rFont val="宋体"/>
        <charset val="134"/>
      </rPr>
      <t>付烨</t>
    </r>
  </si>
  <si>
    <t>A202</t>
  </si>
  <si>
    <t>055100PMX2004</t>
  </si>
  <si>
    <t>翻译工作坊</t>
  </si>
  <si>
    <r>
      <rPr>
        <sz val="11"/>
        <rFont val="宋体"/>
        <charset val="134"/>
      </rPr>
      <t>翻译工作坊（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</si>
  <si>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语言与传播学院</t>
  </si>
  <si>
    <t>石宝华</t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</si>
  <si>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3-101</t>
    </r>
    <r>
      <rPr>
        <sz val="11"/>
        <rFont val="宋体"/>
        <charset val="134"/>
      </rPr>
      <t>（同传）</t>
    </r>
  </si>
  <si>
    <t>086003PMZ2002</t>
  </si>
  <si>
    <t>农产品加工工程</t>
  </si>
  <si>
    <r>
      <rPr>
        <sz val="11"/>
        <rFont val="宋体"/>
        <charset val="134"/>
      </rPr>
      <t>农产品加工工程（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</si>
  <si>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食品与健康学院</t>
  </si>
  <si>
    <t>105</t>
  </si>
  <si>
    <r>
      <rPr>
        <sz val="11"/>
        <rFont val="宋体"/>
        <charset val="134"/>
      </rPr>
      <t>张敏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王振华</t>
    </r>
    <r>
      <rPr>
        <sz val="11"/>
        <rFont val="Calibri"/>
        <charset val="134"/>
      </rPr>
      <t>,</t>
    </r>
    <r>
      <rPr>
        <sz val="11"/>
        <rFont val="宋体"/>
        <charset val="134"/>
      </rPr>
      <t>任欣</t>
    </r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</si>
  <si>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2-205</t>
    </r>
  </si>
  <si>
    <t>工2-102</t>
  </si>
  <si>
    <r>
      <rPr>
        <sz val="11"/>
        <rFont val="宋体"/>
        <charset val="134"/>
      </rPr>
      <t>张敏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王振华</t>
    </r>
  </si>
  <si>
    <t>081703AMJ2002</t>
  </si>
  <si>
    <t>现代分子生物学技术</t>
  </si>
  <si>
    <r>
      <rPr>
        <sz val="11"/>
        <rFont val="宋体"/>
        <charset val="134"/>
      </rPr>
      <t>现代分子生物学技术（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</si>
  <si>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任清</t>
    </r>
    <r>
      <rPr>
        <sz val="11"/>
        <rFont val="Calibri"/>
        <charset val="134"/>
      </rPr>
      <t>,</t>
    </r>
    <r>
      <rPr>
        <sz val="11"/>
        <rFont val="宋体"/>
        <charset val="134"/>
      </rPr>
      <t>孙占斌</t>
    </r>
    <r>
      <rPr>
        <sz val="11"/>
        <rFont val="Calibri"/>
        <charset val="134"/>
      </rPr>
      <t>,</t>
    </r>
    <r>
      <rPr>
        <sz val="11"/>
        <rFont val="宋体"/>
        <charset val="134"/>
      </rPr>
      <t>潘寒姁</t>
    </r>
  </si>
  <si>
    <t>7,8,9,10</t>
  </si>
  <si>
    <t>15:30-17:10</t>
  </si>
  <si>
    <t>文2-407</t>
  </si>
  <si>
    <r>
      <rPr>
        <sz val="11"/>
        <rFont val="宋体"/>
        <charset val="134"/>
      </rPr>
      <t>任清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武悦</t>
    </r>
  </si>
  <si>
    <r>
      <rPr>
        <sz val="11"/>
        <rFont val="宋体"/>
        <charset val="134"/>
      </rPr>
      <t>现代分子生物学技术（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</si>
  <si>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23</t>
  </si>
  <si>
    <r>
      <rPr>
        <sz val="11"/>
        <rFont val="宋体"/>
        <charset val="134"/>
      </rPr>
      <t>任清</t>
    </r>
    <r>
      <rPr>
        <sz val="11"/>
        <rFont val="Calibri"/>
        <charset val="134"/>
      </rPr>
      <t>,</t>
    </r>
    <r>
      <rPr>
        <sz val="11"/>
        <rFont val="宋体"/>
        <charset val="134"/>
      </rPr>
      <t>潘寒姁</t>
    </r>
    <r>
      <rPr>
        <sz val="11"/>
        <rFont val="Calibri"/>
        <charset val="134"/>
      </rPr>
      <t>,</t>
    </r>
    <r>
      <rPr>
        <sz val="11"/>
        <rFont val="宋体"/>
        <charset val="134"/>
      </rPr>
      <t>孙占斌</t>
    </r>
  </si>
  <si>
    <t>0817Z1AMJ2001</t>
  </si>
  <si>
    <t>现代化妆品学</t>
  </si>
  <si>
    <r>
      <rPr>
        <sz val="11"/>
        <rFont val="宋体"/>
        <charset val="134"/>
      </rPr>
      <t>现代化妆品学（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</si>
  <si>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64</t>
  </si>
  <si>
    <t>武悦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</si>
  <si>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204</t>
    </r>
    <r>
      <rPr>
        <sz val="11"/>
        <rFont val="宋体"/>
        <charset val="134"/>
      </rPr>
      <t>（智慧教室）</t>
    </r>
  </si>
  <si>
    <t>025200PMJ2001</t>
  </si>
  <si>
    <t>统计理论与方法</t>
  </si>
  <si>
    <r>
      <rPr>
        <sz val="11"/>
        <rFont val="宋体"/>
        <charset val="134"/>
      </rPr>
      <t>统计理论与方法（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</si>
  <si>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数学与统计学院</t>
  </si>
  <si>
    <t>45</t>
  </si>
  <si>
    <t>邱雅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</si>
  <si>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304</t>
    </r>
    <r>
      <rPr>
        <sz val="11"/>
        <rFont val="宋体"/>
        <charset val="134"/>
      </rPr>
      <t>（智慧教室）</t>
    </r>
  </si>
  <si>
    <r>
      <rPr>
        <sz val="11"/>
        <rFont val="宋体"/>
        <charset val="134"/>
      </rPr>
      <t>邱雅、学院安排监考教师</t>
    </r>
    <r>
      <rPr>
        <sz val="11"/>
        <rFont val="Calibri"/>
        <charset val="134"/>
      </rPr>
      <t>1</t>
    </r>
    <r>
      <rPr>
        <sz val="11"/>
        <rFont val="宋体"/>
        <charset val="134"/>
      </rPr>
      <t>名</t>
    </r>
  </si>
  <si>
    <t>083200ADG1007</t>
  </si>
  <si>
    <t>研究生学术道德规范与论文写作指导</t>
  </si>
  <si>
    <t>研究生学术道德规范与论文写作指导（学博）</t>
  </si>
  <si>
    <t>83</t>
  </si>
  <si>
    <r>
      <rPr>
        <sz val="11"/>
        <rFont val="宋体"/>
        <charset val="134"/>
      </rPr>
      <t>李洪岩</t>
    </r>
    <r>
      <rPr>
        <sz val="11"/>
        <rFont val="Calibri"/>
        <charset val="134"/>
      </rPr>
      <t>,</t>
    </r>
    <r>
      <rPr>
        <sz val="11"/>
        <rFont val="宋体"/>
        <charset val="134"/>
      </rPr>
      <t>路士熠</t>
    </r>
    <r>
      <rPr>
        <sz val="11"/>
        <rFont val="Calibri"/>
        <charset val="134"/>
      </rPr>
      <t>,</t>
    </r>
    <r>
      <rPr>
        <sz val="11"/>
        <rFont val="宋体"/>
        <charset val="134"/>
      </rPr>
      <t>范浩然</t>
    </r>
  </si>
  <si>
    <t>11,12</t>
  </si>
  <si>
    <t>18:45-20:25</t>
  </si>
  <si>
    <t>工2-301</t>
  </si>
  <si>
    <t>李洪岩、学院安排监考教师1名</t>
  </si>
  <si>
    <t>自行安排</t>
  </si>
  <si>
    <t>081200AMZ2002</t>
  </si>
  <si>
    <t>云计算与分布式系统</t>
  </si>
  <si>
    <r>
      <rPr>
        <sz val="11"/>
        <rFont val="宋体"/>
        <charset val="134"/>
      </rPr>
      <t>云计算与分布式系统（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</si>
  <si>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计算机与人工智能学院</t>
  </si>
  <si>
    <t>100</t>
  </si>
  <si>
    <t>李海生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</si>
  <si>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3-102</t>
    </r>
  </si>
  <si>
    <t>工3-101</t>
  </si>
  <si>
    <t>李海生、李静远</t>
  </si>
  <si>
    <t>125604PMJ2001</t>
  </si>
  <si>
    <t>系统工程</t>
  </si>
  <si>
    <r>
      <rPr>
        <sz val="11"/>
        <rFont val="宋体"/>
        <charset val="134"/>
      </rPr>
      <t>系统工程（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</si>
  <si>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赵川</t>
    </r>
    <r>
      <rPr>
        <sz val="11"/>
        <rFont val="Calibri"/>
        <charset val="134"/>
      </rPr>
      <t>,</t>
    </r>
    <r>
      <rPr>
        <sz val="11"/>
        <rFont val="宋体"/>
        <charset val="134"/>
      </rPr>
      <t>闫可</t>
    </r>
  </si>
  <si>
    <t>9:00-10:40</t>
  </si>
  <si>
    <t>工2楼-103</t>
  </si>
  <si>
    <t>闫可、学院安排监考教师1名</t>
  </si>
  <si>
    <t>120202AMZ2002</t>
  </si>
  <si>
    <t>消费者行为研究</t>
  </si>
  <si>
    <r>
      <rPr>
        <sz val="11"/>
        <rFont val="宋体"/>
        <charset val="134"/>
      </rPr>
      <t>消费者行为研究（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</si>
  <si>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彭艳君</t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</si>
  <si>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208</t>
    </r>
  </si>
  <si>
    <t>工2楼-304</t>
  </si>
  <si>
    <t>彭艳君、学院安排监考教师1名</t>
  </si>
  <si>
    <t>020200AMX2006</t>
  </si>
  <si>
    <t>流通产业组织与政策研究</t>
  </si>
  <si>
    <r>
      <rPr>
        <sz val="11"/>
        <rFont val="宋体"/>
        <charset val="134"/>
      </rPr>
      <t>流通产业组织与政策研究（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</si>
  <si>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经济学院</t>
  </si>
  <si>
    <t>20</t>
  </si>
  <si>
    <t>郭馨梅</t>
  </si>
  <si>
    <t>B228</t>
  </si>
  <si>
    <t>工2-203-1</t>
  </si>
  <si>
    <r>
      <rPr>
        <sz val="11"/>
        <rFont val="宋体"/>
        <charset val="134"/>
      </rPr>
      <t>郭馨梅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 xml:space="preserve">张嘉怡
</t>
    </r>
  </si>
  <si>
    <t>A010211</t>
  </si>
  <si>
    <t>财务会计理论和实务</t>
  </si>
  <si>
    <r>
      <rPr>
        <sz val="11"/>
        <rFont val="宋体"/>
        <charset val="134"/>
      </rPr>
      <t>财务会计理论和实务（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</si>
  <si>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29</t>
  </si>
  <si>
    <t>张嘉怡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</si>
  <si>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405</t>
    </r>
  </si>
  <si>
    <t>081100AMJ2003</t>
  </si>
  <si>
    <t>线性系统理论</t>
  </si>
  <si>
    <r>
      <rPr>
        <sz val="11"/>
        <rFont val="宋体"/>
        <charset val="134"/>
      </rPr>
      <t>线性系统理论（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</si>
  <si>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30</t>
  </si>
  <si>
    <t>白玉廷</t>
  </si>
  <si>
    <t>白玉廷
李勇
陈阳</t>
  </si>
  <si>
    <t>087100AMX2001</t>
  </si>
  <si>
    <t>算法分析与程序设计</t>
  </si>
  <si>
    <r>
      <rPr>
        <sz val="11"/>
        <rFont val="宋体"/>
        <charset val="134"/>
      </rPr>
      <t>算法分析与程序设计（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</si>
  <si>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38</t>
  </si>
  <si>
    <t>李勇</t>
  </si>
  <si>
    <r>
      <rPr>
        <sz val="11"/>
        <rFont val="宋体"/>
        <charset val="134"/>
      </rPr>
      <t>数统楼</t>
    </r>
    <r>
      <rPr>
        <sz val="11"/>
        <rFont val="Calibri"/>
        <charset val="134"/>
      </rPr>
      <t>114</t>
    </r>
    <r>
      <rPr>
        <sz val="11"/>
        <rFont val="宋体"/>
        <charset val="134"/>
      </rPr>
      <t>（智慧教室）</t>
    </r>
  </si>
  <si>
    <t>071400AMJ2003</t>
  </si>
  <si>
    <t>应用随机过程</t>
  </si>
  <si>
    <r>
      <rPr>
        <sz val="11"/>
        <rFont val="宋体"/>
        <charset val="134"/>
      </rPr>
      <t>应用随机过程（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</si>
  <si>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39</t>
  </si>
  <si>
    <t>陈阳</t>
  </si>
  <si>
    <t>025200PMZ2001</t>
  </si>
  <si>
    <t>数据挖掘</t>
  </si>
  <si>
    <r>
      <rPr>
        <sz val="11"/>
        <rFont val="宋体"/>
        <charset val="134"/>
      </rPr>
      <t>数据挖掘（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</si>
  <si>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44</t>
  </si>
  <si>
    <t>罗玉波</t>
  </si>
  <si>
    <t>工2-203-2</t>
  </si>
  <si>
    <t>罗玉波、学院安排监考教师1名</t>
  </si>
  <si>
    <t>083000AMZ2005</t>
  </si>
  <si>
    <t>工业清洁生产原理与方法</t>
  </si>
  <si>
    <r>
      <rPr>
        <sz val="11"/>
        <rFont val="宋体"/>
        <charset val="134"/>
      </rPr>
      <t>工业清洁生产原理与方法（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</si>
  <si>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17</t>
  </si>
  <si>
    <r>
      <rPr>
        <sz val="11"/>
        <rFont val="宋体"/>
        <charset val="134"/>
      </rPr>
      <t>董黎明</t>
    </r>
    <r>
      <rPr>
        <sz val="11"/>
        <rFont val="Calibri"/>
        <charset val="134"/>
      </rPr>
      <t>,</t>
    </r>
    <r>
      <rPr>
        <sz val="11"/>
        <rFont val="宋体"/>
        <charset val="134"/>
      </rPr>
      <t>于素萍</t>
    </r>
  </si>
  <si>
    <t>于素萍</t>
  </si>
  <si>
    <t>083200AMZ2003</t>
  </si>
  <si>
    <t>现代微生物与发酵技术</t>
  </si>
  <si>
    <r>
      <rPr>
        <sz val="11"/>
        <rFont val="宋体"/>
        <charset val="134"/>
      </rPr>
      <t>现代微生物与发酵技术（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</si>
  <si>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80</t>
  </si>
  <si>
    <r>
      <rPr>
        <sz val="11"/>
        <rFont val="宋体"/>
        <charset val="134"/>
      </rPr>
      <t>王成涛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刘国荣</t>
    </r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</si>
  <si>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2-101</t>
    </r>
  </si>
  <si>
    <t>王成涛</t>
  </si>
  <si>
    <t>086003PMJ2001</t>
  </si>
  <si>
    <t>实验设计与数据处理</t>
  </si>
  <si>
    <t>实验设计与数据处理（食品工程班）</t>
  </si>
  <si>
    <r>
      <rPr>
        <sz val="11"/>
        <rFont val="宋体"/>
        <charset val="134"/>
      </rPr>
      <t>肖俊松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王金鹏</t>
    </r>
  </si>
  <si>
    <t>A241</t>
  </si>
  <si>
    <t>肖俊松</t>
  </si>
  <si>
    <t>025100PMJ2004</t>
  </si>
  <si>
    <t>中级金融学</t>
  </si>
  <si>
    <r>
      <rPr>
        <sz val="11"/>
        <rFont val="宋体"/>
        <charset val="134"/>
      </rPr>
      <t>中级金融学（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</si>
  <si>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108</t>
  </si>
  <si>
    <r>
      <rPr>
        <sz val="11"/>
        <rFont val="宋体"/>
        <charset val="134"/>
      </rPr>
      <t>张琳</t>
    </r>
    <r>
      <rPr>
        <sz val="11"/>
        <rFont val="Calibri"/>
        <charset val="134"/>
      </rPr>
      <t>16</t>
    </r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</si>
  <si>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3-306</t>
    </r>
  </si>
  <si>
    <r>
      <rPr>
        <sz val="11"/>
        <rFont val="宋体"/>
        <charset val="134"/>
      </rPr>
      <t>张琳</t>
    </r>
    <r>
      <rPr>
        <sz val="11"/>
        <rFont val="Calibri"/>
        <charset val="134"/>
      </rPr>
      <t>16</t>
    </r>
    <r>
      <rPr>
        <sz val="11"/>
        <rFont val="宋体"/>
        <charset val="134"/>
      </rPr>
      <t>、张泽阳</t>
    </r>
  </si>
  <si>
    <t>025400PMJ2004</t>
  </si>
  <si>
    <t>商务英语</t>
  </si>
  <si>
    <r>
      <rPr>
        <sz val="11"/>
        <rFont val="宋体"/>
        <charset val="134"/>
      </rPr>
      <t>商务英语（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</si>
  <si>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69</t>
  </si>
  <si>
    <t>陈尚容</t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</si>
  <si>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3-304</t>
    </r>
  </si>
  <si>
    <t>文2-403</t>
  </si>
  <si>
    <t>陈尚容、赵思博</t>
  </si>
  <si>
    <t>025500PMJ2002</t>
  </si>
  <si>
    <t>保险法律制度与监管政策</t>
  </si>
  <si>
    <r>
      <rPr>
        <sz val="11"/>
        <rFont val="宋体"/>
        <charset val="134"/>
      </rPr>
      <t>保险法律制度与监管政策（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</si>
  <si>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42</t>
  </si>
  <si>
    <t>徐徐</t>
  </si>
  <si>
    <r>
      <rPr>
        <sz val="11"/>
        <rFont val="宋体"/>
        <charset val="134"/>
      </rPr>
      <t>经济学院</t>
    </r>
    <r>
      <rPr>
        <sz val="11"/>
        <rFont val="Calibri"/>
        <charset val="134"/>
      </rPr>
      <t>-</t>
    </r>
    <r>
      <rPr>
        <sz val="11"/>
        <rFont val="宋体"/>
        <charset val="134"/>
      </rPr>
      <t>南</t>
    </r>
    <r>
      <rPr>
        <sz val="11"/>
        <rFont val="Calibri"/>
        <charset val="134"/>
      </rPr>
      <t>108</t>
    </r>
  </si>
  <si>
    <t>文2-404</t>
  </si>
  <si>
    <t>徐徐、董捷</t>
  </si>
  <si>
    <t>087100AMJ2002</t>
  </si>
  <si>
    <t>高级统计学</t>
  </si>
  <si>
    <r>
      <rPr>
        <sz val="11"/>
        <rFont val="宋体"/>
        <charset val="134"/>
      </rPr>
      <t>高级统计学（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</si>
  <si>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王思齐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</si>
  <si>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409</t>
    </r>
  </si>
  <si>
    <t>080500AMJ2002</t>
  </si>
  <si>
    <t>材料表征与测试</t>
  </si>
  <si>
    <r>
      <rPr>
        <sz val="11"/>
        <rFont val="宋体"/>
        <charset val="134"/>
      </rPr>
      <t>材料表征与测试（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</si>
  <si>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92</t>
  </si>
  <si>
    <r>
      <rPr>
        <sz val="11"/>
        <rFont val="宋体"/>
        <charset val="134"/>
      </rPr>
      <t>杨彪</t>
    </r>
    <r>
      <rPr>
        <sz val="11"/>
        <rFont val="Calibri"/>
        <charset val="134"/>
      </rPr>
      <t>,</t>
    </r>
    <r>
      <rPr>
        <sz val="11"/>
        <rFont val="宋体"/>
        <charset val="134"/>
      </rPr>
      <t>贾淼</t>
    </r>
    <r>
      <rPr>
        <sz val="11"/>
        <rFont val="Calibri"/>
        <charset val="134"/>
      </rPr>
      <t>,</t>
    </r>
    <r>
      <rPr>
        <sz val="11"/>
        <rFont val="宋体"/>
        <charset val="134"/>
      </rPr>
      <t>邱穆楠</t>
    </r>
  </si>
  <si>
    <t>B231-1/2</t>
  </si>
  <si>
    <t>杨彪、贾淼</t>
  </si>
  <si>
    <t>P010305</t>
  </si>
  <si>
    <t>高级税务会计</t>
  </si>
  <si>
    <r>
      <rPr>
        <sz val="11"/>
        <rFont val="宋体"/>
        <charset val="134"/>
      </rPr>
      <t>高级税务会计（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</si>
  <si>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曾傅雯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</si>
  <si>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403</t>
    </r>
  </si>
  <si>
    <r>
      <rPr>
        <sz val="11"/>
        <rFont val="宋体"/>
        <charset val="134"/>
      </rPr>
      <t>曾傅雯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殷娴</t>
    </r>
  </si>
  <si>
    <t>081703AMJ2004</t>
  </si>
  <si>
    <t>酶工程应用</t>
  </si>
  <si>
    <r>
      <rPr>
        <sz val="11"/>
        <rFont val="宋体"/>
        <charset val="134"/>
      </rPr>
      <t>酶工程应用（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</si>
  <si>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殷娴</t>
  </si>
  <si>
    <t>081704AMJ2002</t>
  </si>
  <si>
    <t>有机化学中的光谱方法</t>
  </si>
  <si>
    <r>
      <rPr>
        <sz val="11"/>
        <rFont val="宋体"/>
        <charset val="134"/>
      </rPr>
      <t>有机化学中的光谱方法（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</si>
  <si>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24</t>
  </si>
  <si>
    <r>
      <rPr>
        <sz val="11"/>
        <rFont val="宋体"/>
        <charset val="134"/>
      </rPr>
      <t>田红玉</t>
    </r>
    <r>
      <rPr>
        <sz val="11"/>
        <rFont val="Calibri"/>
        <charset val="134"/>
      </rPr>
      <t>,</t>
    </r>
    <r>
      <rPr>
        <sz val="11"/>
        <rFont val="宋体"/>
        <charset val="134"/>
      </rPr>
      <t>蒲丹丹</t>
    </r>
    <r>
      <rPr>
        <sz val="11"/>
        <rFont val="Calibri"/>
        <charset val="134"/>
      </rPr>
      <t>,</t>
    </r>
    <r>
      <rPr>
        <sz val="11"/>
        <rFont val="宋体"/>
        <charset val="134"/>
      </rPr>
      <t>黄明泉</t>
    </r>
  </si>
  <si>
    <t>A235</t>
  </si>
  <si>
    <t>工2-104</t>
  </si>
  <si>
    <r>
      <rPr>
        <sz val="11"/>
        <rFont val="宋体"/>
        <charset val="134"/>
      </rPr>
      <t>田红玉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李园子</t>
    </r>
  </si>
  <si>
    <t>086001PMZ2001</t>
  </si>
  <si>
    <t>生化反应动力学和反应器</t>
  </si>
  <si>
    <r>
      <rPr>
        <sz val="11"/>
        <rFont val="宋体"/>
        <charset val="134"/>
      </rPr>
      <t>生化反应动力学和反应器（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</si>
  <si>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李园子</t>
    </r>
    <r>
      <rPr>
        <sz val="11"/>
        <rFont val="Calibri"/>
        <charset val="134"/>
      </rPr>
      <t>,</t>
    </r>
    <r>
      <rPr>
        <sz val="11"/>
        <rFont val="宋体"/>
        <charset val="134"/>
      </rPr>
      <t>赵睿</t>
    </r>
  </si>
  <si>
    <t>0817Z1AMJ2003</t>
  </si>
  <si>
    <t>化妆品生物技术</t>
  </si>
  <si>
    <r>
      <rPr>
        <sz val="11"/>
        <rFont val="宋体"/>
        <charset val="134"/>
      </rPr>
      <t>化妆品生物技术（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</si>
  <si>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62</t>
  </si>
  <si>
    <r>
      <rPr>
        <sz val="11"/>
        <rFont val="宋体"/>
        <charset val="134"/>
      </rPr>
      <t>刘蕾</t>
    </r>
    <r>
      <rPr>
        <sz val="11"/>
        <rFont val="Calibri"/>
        <charset val="134"/>
      </rPr>
      <t>,</t>
    </r>
    <r>
      <rPr>
        <sz val="11"/>
        <rFont val="宋体"/>
        <charset val="134"/>
      </rPr>
      <t>贾焱</t>
    </r>
    <r>
      <rPr>
        <sz val="11"/>
        <rFont val="Calibri"/>
        <charset val="134"/>
      </rPr>
      <t>,</t>
    </r>
    <r>
      <rPr>
        <sz val="11"/>
        <rFont val="宋体"/>
        <charset val="134"/>
      </rPr>
      <t>董坤</t>
    </r>
    <r>
      <rPr>
        <sz val="11"/>
        <rFont val="Calibri"/>
        <charset val="134"/>
      </rPr>
      <t>,</t>
    </r>
    <r>
      <rPr>
        <sz val="11"/>
        <rFont val="宋体"/>
        <charset val="134"/>
      </rPr>
      <t>宋丽雅</t>
    </r>
    <r>
      <rPr>
        <sz val="11"/>
        <rFont val="Calibri"/>
        <charset val="134"/>
      </rPr>
      <t>,</t>
    </r>
    <r>
      <rPr>
        <sz val="11"/>
        <rFont val="宋体"/>
        <charset val="134"/>
      </rPr>
      <t>何聪芬</t>
    </r>
  </si>
  <si>
    <t>A238-1/2</t>
  </si>
  <si>
    <r>
      <rPr>
        <sz val="11"/>
        <rFont val="宋体"/>
        <charset val="134"/>
      </rPr>
      <t>刘蕾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刘岩岩</t>
    </r>
  </si>
  <si>
    <t>070100AMJ2001</t>
  </si>
  <si>
    <t>泛函分析</t>
  </si>
  <si>
    <r>
      <rPr>
        <sz val="11"/>
        <rFont val="宋体"/>
        <charset val="134"/>
      </rPr>
      <t>泛函分析（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</si>
  <si>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刘岩岩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</si>
  <si>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206</t>
    </r>
    <r>
      <rPr>
        <sz val="11"/>
        <rFont val="宋体"/>
        <charset val="134"/>
      </rPr>
      <t>（智慧教室）</t>
    </r>
  </si>
  <si>
    <t>070100AMZ2001</t>
  </si>
  <si>
    <t>偏微分方程概论</t>
  </si>
  <si>
    <r>
      <rPr>
        <sz val="11"/>
        <rFont val="宋体"/>
        <charset val="134"/>
      </rPr>
      <t>偏微分方程概论（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</si>
  <si>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靖永涛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</si>
  <si>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404</t>
    </r>
  </si>
  <si>
    <t>19:00-20:40</t>
  </si>
  <si>
    <t>数统楼104</t>
  </si>
  <si>
    <t>083200AMZ2001</t>
  </si>
  <si>
    <t>食品风味化学与分析</t>
  </si>
  <si>
    <t>食品风味化学与分析（专硕）</t>
  </si>
  <si>
    <t>51</t>
  </si>
  <si>
    <r>
      <rPr>
        <sz val="11"/>
        <rFont val="宋体"/>
        <charset val="134"/>
      </rPr>
      <t>王丽金</t>
    </r>
    <r>
      <rPr>
        <sz val="11"/>
        <rFont val="Calibri"/>
        <charset val="134"/>
      </rPr>
      <t>,</t>
    </r>
    <r>
      <rPr>
        <sz val="11"/>
        <rFont val="宋体"/>
        <charset val="134"/>
      </rPr>
      <t>邹婷婷</t>
    </r>
    <r>
      <rPr>
        <sz val="11"/>
        <rFont val="Calibri"/>
        <charset val="134"/>
      </rPr>
      <t>,</t>
    </r>
    <r>
      <rPr>
        <sz val="11"/>
        <rFont val="宋体"/>
        <charset val="134"/>
      </rPr>
      <t>孟琦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王彦波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张雨</t>
    </r>
  </si>
  <si>
    <t>3</t>
  </si>
  <si>
    <t>文2-406</t>
  </si>
  <si>
    <t>王丽金
路士熠</t>
  </si>
  <si>
    <t>食品风味化学与分析（学硕）</t>
  </si>
  <si>
    <t>79</t>
  </si>
  <si>
    <r>
      <rPr>
        <sz val="11"/>
        <rFont val="宋体"/>
        <charset val="134"/>
      </rPr>
      <t>王丽金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王彦波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张雨</t>
    </r>
    <r>
      <rPr>
        <sz val="11"/>
        <rFont val="Calibri"/>
        <charset val="134"/>
      </rPr>
      <t>,</t>
    </r>
    <r>
      <rPr>
        <sz val="11"/>
        <rFont val="宋体"/>
        <charset val="134"/>
      </rPr>
      <t>孟琦</t>
    </r>
    <r>
      <rPr>
        <sz val="11"/>
        <rFont val="Calibri"/>
        <charset val="134"/>
      </rPr>
      <t>,</t>
    </r>
    <r>
      <rPr>
        <sz val="11"/>
        <rFont val="宋体"/>
        <charset val="134"/>
      </rPr>
      <t>邹婷婷</t>
    </r>
  </si>
  <si>
    <t>孟琦
罗丽萍</t>
  </si>
  <si>
    <t>080500AMJ2003</t>
  </si>
  <si>
    <t>实用流变学</t>
  </si>
  <si>
    <r>
      <rPr>
        <sz val="11"/>
        <rFont val="宋体"/>
        <charset val="134"/>
      </rPr>
      <t>实用流变学（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</si>
  <si>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82</t>
  </si>
  <si>
    <r>
      <rPr>
        <sz val="11"/>
        <rFont val="宋体"/>
        <charset val="134"/>
      </rPr>
      <t>章晓娟</t>
    </r>
    <r>
      <rPr>
        <sz val="11"/>
        <rFont val="Calibri"/>
        <charset val="134"/>
      </rPr>
      <t>,</t>
    </r>
    <r>
      <rPr>
        <sz val="11"/>
        <rFont val="宋体"/>
        <charset val="134"/>
      </rPr>
      <t>邱穆楠</t>
    </r>
  </si>
  <si>
    <r>
      <rPr>
        <sz val="11"/>
        <rFont val="宋体"/>
        <charset val="134"/>
      </rPr>
      <t>章晓娟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邱穆楠</t>
    </r>
  </si>
  <si>
    <t>083200AMX1002</t>
  </si>
  <si>
    <t>实验数据处理与分析</t>
  </si>
  <si>
    <r>
      <rPr>
        <sz val="11"/>
        <rFont val="宋体"/>
        <charset val="134"/>
      </rPr>
      <t>实验数据处理与分析（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</si>
  <si>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肖俊松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曾黉</t>
    </r>
    <r>
      <rPr>
        <sz val="11"/>
        <rFont val="Calibri"/>
        <charset val="134"/>
      </rPr>
      <t>,</t>
    </r>
    <r>
      <rPr>
        <sz val="11"/>
        <rFont val="宋体"/>
        <charset val="134"/>
      </rPr>
      <t>高菲</t>
    </r>
  </si>
  <si>
    <t>2,3</t>
  </si>
  <si>
    <t>B233</t>
  </si>
  <si>
    <t>闭卷考试</t>
  </si>
  <si>
    <t>工2-106</t>
  </si>
  <si>
    <r>
      <rPr>
        <sz val="11"/>
        <rFont val="宋体"/>
        <charset val="134"/>
      </rPr>
      <t>肖俊松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郭娜</t>
    </r>
  </si>
  <si>
    <t>020200AMX2011</t>
  </si>
  <si>
    <t>金融经济学</t>
  </si>
  <si>
    <r>
      <rPr>
        <sz val="11"/>
        <rFont val="宋体"/>
        <charset val="134"/>
      </rPr>
      <t>金融经济学（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</si>
  <si>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郭娜</t>
  </si>
  <si>
    <r>
      <rPr>
        <sz val="11"/>
        <rFont val="宋体"/>
        <charset val="134"/>
      </rPr>
      <t>经院</t>
    </r>
    <r>
      <rPr>
        <sz val="11"/>
        <rFont val="Calibri"/>
        <charset val="134"/>
      </rPr>
      <t>-</t>
    </r>
    <r>
      <rPr>
        <sz val="11"/>
        <rFont val="宋体"/>
        <charset val="134"/>
      </rPr>
      <t>北</t>
    </r>
    <r>
      <rPr>
        <sz val="11"/>
        <rFont val="Calibri"/>
        <charset val="134"/>
      </rPr>
      <t>302</t>
    </r>
  </si>
  <si>
    <t>030500AMJ2002</t>
  </si>
  <si>
    <t>马克思主义发展史</t>
  </si>
  <si>
    <r>
      <rPr>
        <sz val="11"/>
        <rFont val="宋体"/>
        <charset val="134"/>
      </rPr>
      <t>马克思主义发展史（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</si>
  <si>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张娜</t>
  </si>
  <si>
    <t>081100AMJ2002</t>
  </si>
  <si>
    <t>数值分析</t>
  </si>
  <si>
    <r>
      <rPr>
        <sz val="11"/>
        <rFont val="宋体"/>
        <charset val="134"/>
      </rPr>
      <t>数值分析（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</si>
  <si>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33</t>
  </si>
  <si>
    <t>李友爱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</si>
  <si>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407</t>
    </r>
    <r>
      <rPr>
        <sz val="11"/>
        <rFont val="宋体"/>
        <charset val="134"/>
      </rPr>
      <t>（换大点的教室）</t>
    </r>
  </si>
  <si>
    <t>李友爱
刘超</t>
  </si>
  <si>
    <t>050300AMZ2002</t>
  </si>
  <si>
    <t>传媒产业发展</t>
  </si>
  <si>
    <r>
      <rPr>
        <sz val="11"/>
        <rFont val="宋体"/>
        <charset val="134"/>
      </rPr>
      <t>传媒产业发展（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</si>
  <si>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11</t>
  </si>
  <si>
    <t>刘超</t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</si>
  <si>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202</t>
    </r>
  </si>
  <si>
    <t>081200AMJ2002</t>
  </si>
  <si>
    <t>算法设计与复杂性分析</t>
  </si>
  <si>
    <r>
      <rPr>
        <sz val="11"/>
        <rFont val="宋体"/>
        <charset val="134"/>
      </rPr>
      <t>算法设计与复杂性分析（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</si>
  <si>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103</t>
  </si>
  <si>
    <t>韩忠明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</si>
  <si>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2-304</t>
    </r>
  </si>
  <si>
    <t>文2-406（90人）</t>
  </si>
  <si>
    <t>韩忠明、刘迎</t>
  </si>
  <si>
    <t>算法设计与复杂性分析（1班）</t>
  </si>
  <si>
    <t>工2-304</t>
  </si>
  <si>
    <t>文2-405（13人）</t>
  </si>
  <si>
    <t>孙践知</t>
  </si>
  <si>
    <t>085406PMJ2001</t>
  </si>
  <si>
    <t>优化控制及应用</t>
  </si>
  <si>
    <r>
      <rPr>
        <sz val="11"/>
        <rFont val="宋体"/>
        <charset val="134"/>
      </rPr>
      <t>优化控制及应用（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</si>
  <si>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50</t>
  </si>
  <si>
    <t>苏婷立</t>
  </si>
  <si>
    <t>文2-405</t>
  </si>
  <si>
    <t>081702AMJ2002</t>
  </si>
  <si>
    <t>化学工艺学</t>
  </si>
  <si>
    <r>
      <rPr>
        <sz val="11"/>
        <rFont val="宋体"/>
        <charset val="134"/>
      </rPr>
      <t>化学工艺学（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</si>
  <si>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袁焕祥</t>
    </r>
    <r>
      <rPr>
        <sz val="11"/>
        <rFont val="Calibri"/>
        <charset val="134"/>
      </rPr>
      <t>,</t>
    </r>
    <r>
      <rPr>
        <sz val="11"/>
        <rFont val="宋体"/>
        <charset val="134"/>
      </rPr>
      <t>白冬生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李闪闪</t>
    </r>
  </si>
  <si>
    <t>袁焕祥</t>
  </si>
  <si>
    <t>081703AMZ2001</t>
  </si>
  <si>
    <t>现代应用微生物技术</t>
  </si>
  <si>
    <r>
      <rPr>
        <sz val="11"/>
        <rFont val="宋体"/>
        <charset val="134"/>
      </rPr>
      <t>现代应用微生物技术（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</si>
  <si>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18</t>
  </si>
  <si>
    <r>
      <rPr>
        <sz val="11"/>
        <rFont val="宋体"/>
        <charset val="134"/>
      </rPr>
      <t>温赛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张波</t>
    </r>
  </si>
  <si>
    <t>B234</t>
  </si>
  <si>
    <t>B240</t>
  </si>
  <si>
    <t>温赛</t>
  </si>
  <si>
    <t>125604PMJ2003</t>
  </si>
  <si>
    <t>质量与可靠性管理</t>
  </si>
  <si>
    <r>
      <rPr>
        <sz val="11"/>
        <rFont val="宋体"/>
        <charset val="134"/>
      </rPr>
      <t>质量与可靠性管理（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</si>
  <si>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58</t>
  </si>
  <si>
    <t>王小越</t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</si>
  <si>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2-402</t>
    </r>
  </si>
  <si>
    <t>13:30-15:10</t>
  </si>
  <si>
    <t>工2楼-303</t>
  </si>
  <si>
    <t>095500PMZ2002</t>
  </si>
  <si>
    <t>现代制造技术与食品加工装备</t>
  </si>
  <si>
    <r>
      <rPr>
        <sz val="11"/>
        <rFont val="宋体"/>
        <charset val="134"/>
      </rPr>
      <t>现代制造技术与食品加工装备（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</si>
  <si>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刘慧琳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杨慧娟</t>
    </r>
  </si>
  <si>
    <t>B230</t>
  </si>
  <si>
    <t>刘慧琳</t>
  </si>
  <si>
    <t>025100PMJ2001</t>
  </si>
  <si>
    <t>投资学</t>
  </si>
  <si>
    <r>
      <rPr>
        <sz val="11"/>
        <rFont val="宋体"/>
        <charset val="134"/>
      </rPr>
      <t>投资学（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</si>
  <si>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120</t>
  </si>
  <si>
    <t>张伟</t>
  </si>
  <si>
    <t>文2-402（90人）</t>
  </si>
  <si>
    <t>张伟、冯婷婷</t>
  </si>
  <si>
    <t>投资学（1班）</t>
  </si>
  <si>
    <t>文2-403（30人）</t>
  </si>
  <si>
    <t>陈蒨</t>
  </si>
  <si>
    <t>025600PMJ2001</t>
  </si>
  <si>
    <t>经济学原理</t>
  </si>
  <si>
    <r>
      <rPr>
        <sz val="11"/>
        <rFont val="宋体"/>
        <charset val="134"/>
      </rPr>
      <t>经济学原理（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</si>
  <si>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31</t>
  </si>
  <si>
    <r>
      <rPr>
        <sz val="11"/>
        <rFont val="宋体"/>
        <charset val="134"/>
      </rPr>
      <t>黄婉秋</t>
    </r>
    <r>
      <rPr>
        <sz val="11"/>
        <rFont val="Calibri"/>
        <charset val="134"/>
      </rPr>
      <t>,</t>
    </r>
    <r>
      <rPr>
        <sz val="11"/>
        <rFont val="宋体"/>
        <charset val="134"/>
      </rPr>
      <t>徐娜</t>
    </r>
  </si>
  <si>
    <r>
      <rPr>
        <sz val="11"/>
        <rFont val="宋体"/>
        <charset val="134"/>
      </rPr>
      <t>经院</t>
    </r>
    <r>
      <rPr>
        <sz val="11"/>
        <rFont val="Calibri"/>
        <charset val="134"/>
      </rPr>
      <t>-</t>
    </r>
    <r>
      <rPr>
        <sz val="11"/>
        <rFont val="宋体"/>
        <charset val="134"/>
      </rPr>
      <t>北</t>
    </r>
    <r>
      <rPr>
        <sz val="11"/>
        <rFont val="Calibri"/>
        <charset val="134"/>
      </rPr>
      <t>202</t>
    </r>
  </si>
  <si>
    <t>徐娜</t>
  </si>
  <si>
    <t>085606PMJ2001</t>
  </si>
  <si>
    <t>概率论与数理统计</t>
  </si>
  <si>
    <r>
      <rPr>
        <sz val="11"/>
        <rFont val="宋体"/>
        <charset val="134"/>
      </rPr>
      <t>概率论与数理统计（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</si>
  <si>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153</t>
  </si>
  <si>
    <r>
      <rPr>
        <sz val="11"/>
        <rFont val="宋体"/>
        <charset val="134"/>
      </rPr>
      <t>盘瑶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刘蕾</t>
    </r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</si>
  <si>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2-102</t>
    </r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</si>
  <si>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2-406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90</t>
    </r>
    <r>
      <rPr>
        <sz val="11"/>
        <rFont val="宋体"/>
        <charset val="134"/>
      </rPr>
      <t>人）</t>
    </r>
  </si>
  <si>
    <t>盘瑶、刘帅（材料系）</t>
  </si>
  <si>
    <t>概率论与数理统计（1班）</t>
  </si>
  <si>
    <t>盘瑶,刘蕾</t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</si>
  <si>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2-407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63</t>
    </r>
    <r>
      <rPr>
        <sz val="11"/>
        <rFont val="宋体"/>
        <charset val="134"/>
      </rPr>
      <t>人）</t>
    </r>
  </si>
  <si>
    <t>学院安排监考教师1名</t>
  </si>
  <si>
    <t>081703AMZ2002</t>
  </si>
  <si>
    <t>现代生物化学仪器分析</t>
  </si>
  <si>
    <r>
      <rPr>
        <sz val="11"/>
        <rFont val="宋体"/>
        <charset val="134"/>
      </rPr>
      <t>现代生物化学仪器分析（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</si>
  <si>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任虹</t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</si>
  <si>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2-407</t>
    </r>
  </si>
  <si>
    <t>080500AMZ2001</t>
  </si>
  <si>
    <t>环境友好高分子材料</t>
  </si>
  <si>
    <r>
      <rPr>
        <sz val="11"/>
        <rFont val="宋体"/>
        <charset val="134"/>
      </rPr>
      <t>环境友好高分子材料（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</si>
  <si>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徐芳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王向东</t>
    </r>
    <r>
      <rPr>
        <sz val="11"/>
        <rFont val="Calibri"/>
        <charset val="134"/>
      </rPr>
      <t>,</t>
    </r>
    <r>
      <rPr>
        <sz val="11"/>
        <rFont val="宋体"/>
        <charset val="134"/>
      </rPr>
      <t>翁云宣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王靖宇</t>
    </r>
  </si>
  <si>
    <t>B246</t>
  </si>
  <si>
    <r>
      <rPr>
        <sz val="11"/>
        <rFont val="宋体"/>
        <charset val="134"/>
      </rPr>
      <t>徐芳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白冬生</t>
    </r>
  </si>
  <si>
    <t>085602PMJ2001</t>
  </si>
  <si>
    <t>化学工程与反应器设计</t>
  </si>
  <si>
    <r>
      <rPr>
        <sz val="11"/>
        <rFont val="宋体"/>
        <charset val="134"/>
      </rPr>
      <t>化学工程与反应器设计（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</si>
  <si>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白冬生</t>
  </si>
  <si>
    <t>080200AMZ2002</t>
  </si>
  <si>
    <t>智能机电控制技术</t>
  </si>
  <si>
    <r>
      <rPr>
        <sz val="11"/>
        <rFont val="宋体"/>
        <charset val="134"/>
      </rPr>
      <t>智能机电控制技术（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</si>
  <si>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李建</t>
  </si>
  <si>
    <t>四</t>
  </si>
  <si>
    <r>
      <rPr>
        <sz val="11"/>
        <rFont val="宋体"/>
        <charset val="134"/>
      </rPr>
      <t>李建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廉小亲</t>
    </r>
  </si>
  <si>
    <t>081100AMZ2001</t>
  </si>
  <si>
    <t>神经网络理论及应用</t>
  </si>
  <si>
    <r>
      <rPr>
        <sz val="11"/>
        <rFont val="宋体"/>
        <charset val="134"/>
      </rPr>
      <t>神经网络理论及应用（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</si>
  <si>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廉小亲</t>
    </r>
    <r>
      <rPr>
        <sz val="11"/>
        <rFont val="Calibri"/>
        <charset val="134"/>
      </rPr>
      <t>,</t>
    </r>
    <r>
      <rPr>
        <sz val="11"/>
        <rFont val="宋体"/>
        <charset val="134"/>
      </rPr>
      <t>吴静珠</t>
    </r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</si>
  <si>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3-207</t>
    </r>
  </si>
  <si>
    <t>085406PMJ2002</t>
  </si>
  <si>
    <t>线性控制系统</t>
  </si>
  <si>
    <r>
      <rPr>
        <sz val="11"/>
        <rFont val="宋体"/>
        <charset val="134"/>
      </rPr>
      <t>线性控制系统（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</si>
  <si>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张慧妍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</si>
  <si>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2-302-1</t>
    </r>
  </si>
  <si>
    <t>张慧妍、胡博</t>
  </si>
  <si>
    <t>081200AMJ2001</t>
  </si>
  <si>
    <t>计算机程序设计理论</t>
  </si>
  <si>
    <r>
      <rPr>
        <sz val="11"/>
        <rFont val="宋体"/>
        <charset val="134"/>
      </rPr>
      <t>计算机程序设计理论（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</si>
  <si>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陈红倩</t>
  </si>
  <si>
    <r>
      <rPr>
        <sz val="11"/>
        <rFont val="宋体"/>
        <charset val="134"/>
      </rPr>
      <t>陈红倩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李杰</t>
    </r>
  </si>
  <si>
    <t>085509PMJ1001</t>
  </si>
  <si>
    <t>智能制造仿生学</t>
  </si>
  <si>
    <r>
      <rPr>
        <sz val="11"/>
        <rFont val="宋体"/>
        <charset val="134"/>
      </rPr>
      <t>智能制造仿生学（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</si>
  <si>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12</t>
  </si>
  <si>
    <t>李杰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</si>
  <si>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406</t>
    </r>
  </si>
  <si>
    <t>025100PMZ2002</t>
  </si>
  <si>
    <t>金融衍生工具</t>
  </si>
  <si>
    <r>
      <rPr>
        <sz val="11"/>
        <rFont val="宋体"/>
        <charset val="134"/>
      </rPr>
      <t>金融衍生工具（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</si>
  <si>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98</t>
  </si>
  <si>
    <t>李梦雨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</si>
  <si>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2-301</t>
    </r>
  </si>
  <si>
    <r>
      <rPr>
        <sz val="11"/>
        <rFont val="宋体"/>
        <charset val="134"/>
      </rPr>
      <t>李梦雨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余向华</t>
    </r>
  </si>
  <si>
    <t>025800PMJ2003</t>
  </si>
  <si>
    <t>中级微观经济专题</t>
  </si>
  <si>
    <r>
      <rPr>
        <sz val="11"/>
        <rFont val="宋体"/>
        <charset val="134"/>
      </rPr>
      <t>中级微观经济专题（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</si>
  <si>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余向华</t>
  </si>
  <si>
    <t>035102PMZ4001</t>
  </si>
  <si>
    <t>民法与民事诉讼原理与实务</t>
  </si>
  <si>
    <t>侯雪梅</t>
  </si>
  <si>
    <t>法学楼201</t>
  </si>
  <si>
    <t>035101PMX2005</t>
  </si>
  <si>
    <t>知识产权法学</t>
  </si>
  <si>
    <r>
      <rPr>
        <sz val="11"/>
        <rFont val="宋体"/>
        <charset val="134"/>
      </rPr>
      <t>知识产权法学（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</si>
  <si>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王琦</t>
  </si>
  <si>
    <t>083000AMZ2004</t>
  </si>
  <si>
    <t>固体废物资源化处理工程</t>
  </si>
  <si>
    <r>
      <rPr>
        <sz val="11"/>
        <rFont val="宋体"/>
        <charset val="134"/>
      </rPr>
      <t>固体废物资源化处理工程（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</si>
  <si>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任连海</t>
  </si>
  <si>
    <t>086001PMX2013</t>
  </si>
  <si>
    <t>科技创新与新产品研发</t>
  </si>
  <si>
    <r>
      <rPr>
        <sz val="11"/>
        <rFont val="宋体"/>
        <charset val="134"/>
      </rPr>
      <t>科技创新与新产品研发（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</si>
  <si>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胡传芹</t>
    </r>
    <r>
      <rPr>
        <sz val="11"/>
        <rFont val="Calibri"/>
        <charset val="134"/>
      </rPr>
      <t>,</t>
    </r>
    <r>
      <rPr>
        <sz val="11"/>
        <rFont val="宋体"/>
        <charset val="134"/>
      </rPr>
      <t>毛山宏</t>
    </r>
  </si>
  <si>
    <r>
      <rPr>
        <sz val="11"/>
        <rFont val="宋体"/>
        <charset val="134"/>
      </rPr>
      <t>胡传芹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唐颖</t>
    </r>
  </si>
  <si>
    <t>0817Z1AMZ1004</t>
  </si>
  <si>
    <t>专业英语</t>
  </si>
  <si>
    <r>
      <rPr>
        <sz val="11"/>
        <rFont val="宋体"/>
        <charset val="134"/>
      </rPr>
      <t>专业英语（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</si>
  <si>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唐颖</t>
  </si>
  <si>
    <t>3,4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</si>
  <si>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2-305</t>
    </r>
  </si>
  <si>
    <t>083200AMG1007</t>
  </si>
  <si>
    <t>研究生学术道德规范与论文写作指导（学硕）</t>
  </si>
  <si>
    <t>85</t>
  </si>
  <si>
    <r>
      <rPr>
        <sz val="11"/>
        <rFont val="宋体"/>
        <charset val="134"/>
      </rPr>
      <t>马铁铮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刘英丽</t>
    </r>
  </si>
  <si>
    <r>
      <rPr>
        <sz val="11"/>
        <rFont val="宋体"/>
        <charset val="134"/>
      </rPr>
      <t>马铁铮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刘英丽</t>
    </r>
  </si>
  <si>
    <t>095500PMG1007</t>
  </si>
  <si>
    <t>研究生学术道德规范与论文写作实训</t>
  </si>
  <si>
    <t>研究生学术道德规范与论文写作实训（食品与营养）</t>
  </si>
  <si>
    <t>055100PMJ2002</t>
  </si>
  <si>
    <t>基础笔译</t>
  </si>
  <si>
    <r>
      <rPr>
        <sz val="11"/>
        <rFont val="宋体"/>
        <charset val="134"/>
      </rPr>
      <t>基础笔译（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</si>
  <si>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杨增成</t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</si>
  <si>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206</t>
    </r>
  </si>
  <si>
    <r>
      <rPr>
        <sz val="11"/>
        <rFont val="宋体"/>
        <charset val="134"/>
      </rPr>
      <t>杨增成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学院安排监考教师1名</t>
    </r>
  </si>
  <si>
    <t>020100AMZ2001</t>
  </si>
  <si>
    <t>经济思想史</t>
  </si>
  <si>
    <r>
      <rPr>
        <sz val="11"/>
        <rFont val="宋体"/>
        <charset val="134"/>
      </rPr>
      <t>经济思想史（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</si>
  <si>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余向华</t>
    </r>
    <r>
      <rPr>
        <sz val="11"/>
        <rFont val="Calibri"/>
        <charset val="134"/>
      </rPr>
      <t>,</t>
    </r>
    <r>
      <rPr>
        <sz val="11"/>
        <rFont val="宋体"/>
        <charset val="134"/>
      </rPr>
      <t>徐丹丹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杨晓婷</t>
    </r>
    <r>
      <rPr>
        <sz val="11"/>
        <rFont val="Calibri"/>
        <charset val="134"/>
      </rPr>
      <t>,</t>
    </r>
    <r>
      <rPr>
        <sz val="11"/>
        <rFont val="宋体"/>
        <charset val="134"/>
      </rPr>
      <t>韩璇</t>
    </r>
  </si>
  <si>
    <r>
      <rPr>
        <sz val="11"/>
        <rFont val="宋体"/>
        <charset val="134"/>
      </rPr>
      <t>经济学院北楼</t>
    </r>
    <r>
      <rPr>
        <sz val="11"/>
        <rFont val="Calibri"/>
        <charset val="134"/>
      </rPr>
      <t>-303</t>
    </r>
    <r>
      <rPr>
        <sz val="11"/>
        <rFont val="宋体"/>
        <charset val="134"/>
      </rPr>
      <t>（经济系）</t>
    </r>
  </si>
  <si>
    <t>025100PMJ2002</t>
  </si>
  <si>
    <t>公司金融</t>
  </si>
  <si>
    <r>
      <rPr>
        <sz val="11"/>
        <rFont val="宋体"/>
        <charset val="134"/>
      </rPr>
      <t>公司金融（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</si>
  <si>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程悦</t>
  </si>
  <si>
    <t>程悦、陈尚容</t>
  </si>
  <si>
    <t>025600PMZ2002</t>
  </si>
  <si>
    <t>企业价值评估</t>
  </si>
  <si>
    <r>
      <rPr>
        <sz val="11"/>
        <rFont val="宋体"/>
        <charset val="134"/>
      </rPr>
      <t>企业价值评估（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</si>
  <si>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牛晓燕</t>
  </si>
  <si>
    <r>
      <rPr>
        <sz val="11"/>
        <rFont val="宋体"/>
        <charset val="134"/>
      </rPr>
      <t>牛晓燕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邓磊
吕来明</t>
    </r>
  </si>
  <si>
    <t>A010202</t>
  </si>
  <si>
    <t>税收理论与政策</t>
  </si>
  <si>
    <r>
      <rPr>
        <sz val="11"/>
        <rFont val="宋体"/>
        <charset val="134"/>
      </rPr>
      <t>税收理论与政策（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</si>
  <si>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邓磊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</si>
  <si>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408</t>
    </r>
  </si>
  <si>
    <t>030105AMJ2003</t>
  </si>
  <si>
    <t>商法学研究</t>
  </si>
  <si>
    <r>
      <rPr>
        <sz val="11"/>
        <rFont val="宋体"/>
        <charset val="134"/>
      </rPr>
      <t>商法学研究（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</si>
  <si>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吕来明</t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</si>
  <si>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205</t>
    </r>
  </si>
  <si>
    <t>071100AMZ2001</t>
  </si>
  <si>
    <t>数据科学与机器学习</t>
  </si>
  <si>
    <r>
      <rPr>
        <sz val="11"/>
        <rFont val="宋体"/>
        <charset val="134"/>
      </rPr>
      <t>数据科学与机器学习（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</si>
  <si>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高超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</si>
  <si>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301</t>
    </r>
    <r>
      <rPr>
        <sz val="11"/>
        <rFont val="宋体"/>
        <charset val="134"/>
      </rPr>
      <t>（智慧教室）</t>
    </r>
  </si>
  <si>
    <t>082200AMZ2001</t>
  </si>
  <si>
    <t>生物质能源与化学品</t>
  </si>
  <si>
    <r>
      <rPr>
        <sz val="11"/>
        <rFont val="宋体"/>
        <charset val="134"/>
      </rPr>
      <t>生物质能源与化学品（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</si>
  <si>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温赛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王凤寰</t>
    </r>
  </si>
  <si>
    <t>083200AMJ2001</t>
  </si>
  <si>
    <t>现代食品化学</t>
  </si>
  <si>
    <r>
      <rPr>
        <sz val="11"/>
        <rFont val="宋体"/>
        <charset val="134"/>
      </rPr>
      <t>现代食品化学（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</si>
  <si>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88</t>
  </si>
  <si>
    <r>
      <rPr>
        <sz val="11"/>
        <rFont val="宋体"/>
        <charset val="134"/>
      </rPr>
      <t>王蓓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李妍</t>
    </r>
  </si>
  <si>
    <r>
      <rPr>
        <sz val="11"/>
        <rFont val="宋体"/>
        <charset val="134"/>
      </rPr>
      <t>王蓓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刘国荣</t>
    </r>
  </si>
  <si>
    <t>095500PMJ2001</t>
  </si>
  <si>
    <t>高级生物学</t>
  </si>
  <si>
    <r>
      <rPr>
        <sz val="11"/>
        <rFont val="宋体"/>
        <charset val="134"/>
      </rPr>
      <t>高级生物学（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</si>
  <si>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刘国荣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刘晓艳</t>
    </r>
  </si>
  <si>
    <t>081100AMJ2001</t>
  </si>
  <si>
    <t>随机过程</t>
  </si>
  <si>
    <r>
      <rPr>
        <sz val="11"/>
        <rFont val="宋体"/>
        <charset val="134"/>
      </rPr>
      <t>随机过程（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</si>
  <si>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46</t>
  </si>
  <si>
    <t>丛薪蓉</t>
  </si>
  <si>
    <r>
      <rPr>
        <sz val="11"/>
        <rFont val="宋体"/>
        <charset val="134"/>
      </rPr>
      <t>丛薪蓉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韩富</t>
    </r>
  </si>
  <si>
    <t>081704AMZ2004</t>
  </si>
  <si>
    <t>胶体与界面化学</t>
  </si>
  <si>
    <r>
      <rPr>
        <sz val="11"/>
        <rFont val="宋体"/>
        <charset val="134"/>
      </rPr>
      <t>胶体与界面化学（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</si>
  <si>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韩富</t>
  </si>
  <si>
    <t>070300AMJ2001</t>
  </si>
  <si>
    <t>高等有机化学</t>
  </si>
  <si>
    <r>
      <rPr>
        <sz val="11"/>
        <rFont val="宋体"/>
        <charset val="134"/>
      </rPr>
      <t>高等有机化学（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</si>
  <si>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高海南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李姝静</t>
    </r>
  </si>
  <si>
    <t>高海南</t>
  </si>
  <si>
    <t>085700PMZ2002</t>
  </si>
  <si>
    <t>污染控制化学及工程</t>
  </si>
  <si>
    <r>
      <rPr>
        <sz val="11"/>
        <rFont val="宋体"/>
        <charset val="134"/>
      </rPr>
      <t>污染控制化学及工程（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</si>
  <si>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47</t>
  </si>
  <si>
    <r>
      <rPr>
        <sz val="11"/>
        <rFont val="宋体"/>
        <charset val="134"/>
      </rPr>
      <t>王攀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王芳（大）</t>
    </r>
  </si>
  <si>
    <t>10,11,12,13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</si>
  <si>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203</t>
    </r>
    <r>
      <rPr>
        <sz val="11"/>
        <rFont val="宋体"/>
        <charset val="134"/>
      </rPr>
      <t>（智慧教室）</t>
    </r>
  </si>
  <si>
    <r>
      <rPr>
        <sz val="11"/>
        <rFont val="宋体"/>
        <charset val="134"/>
      </rPr>
      <t>王攀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王芳</t>
    </r>
  </si>
  <si>
    <t>080500AMZ1005</t>
  </si>
  <si>
    <t>材料科学与工程前沿</t>
  </si>
  <si>
    <r>
      <rPr>
        <sz val="11"/>
        <rFont val="宋体"/>
        <charset val="134"/>
      </rPr>
      <t>材料科学与工程前沿（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</si>
  <si>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奚望</t>
  </si>
  <si>
    <t>奚望、曲立杰</t>
  </si>
  <si>
    <t>055100PMX2003</t>
  </si>
  <si>
    <t>法商英语读写</t>
  </si>
  <si>
    <r>
      <rPr>
        <sz val="11"/>
        <rFont val="宋体"/>
        <charset val="134"/>
      </rPr>
      <t>法商英语读写（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</si>
  <si>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刘亚男</t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</si>
  <si>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2-220</t>
    </r>
  </si>
  <si>
    <t>五</t>
  </si>
  <si>
    <t>刘亚男、学院安排监考教师1名</t>
  </si>
  <si>
    <t>0301Z1AMG2008</t>
  </si>
  <si>
    <t>高级法商英语</t>
  </si>
  <si>
    <r>
      <rPr>
        <sz val="11"/>
        <rFont val="宋体"/>
        <charset val="134"/>
      </rPr>
      <t>高级法商英语（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</si>
  <si>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203</t>
    </r>
  </si>
  <si>
    <t>081703AMJ2001</t>
  </si>
  <si>
    <t>现代生物分离技术</t>
  </si>
  <si>
    <r>
      <rPr>
        <sz val="11"/>
        <rFont val="宋体"/>
        <charset val="134"/>
      </rPr>
      <t>现代生物分离技术（</t>
    </r>
    <r>
      <rPr>
        <sz val="11"/>
        <rFont val="Calibri"/>
        <charset val="134"/>
      </rPr>
      <t>3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</si>
  <si>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韩天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曹学丽</t>
    </r>
  </si>
  <si>
    <t>韩天
裴海闰</t>
  </si>
  <si>
    <r>
      <rPr>
        <sz val="11"/>
        <rFont val="宋体"/>
        <charset val="134"/>
      </rPr>
      <t>现代生物分离技术（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</si>
  <si>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裴海闰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曹学丽</t>
    </r>
  </si>
  <si>
    <r>
      <rPr>
        <sz val="11"/>
        <rFont val="宋体"/>
        <charset val="134"/>
      </rPr>
      <t>现代生物分离技术（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</si>
  <si>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030500AMX2001</t>
  </si>
  <si>
    <r>
      <rPr>
        <sz val="11"/>
        <rFont val="宋体"/>
        <charset val="134"/>
      </rPr>
      <t>朱倩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刘好</t>
    </r>
    <r>
      <rPr>
        <sz val="11"/>
        <rFont val="Calibri"/>
        <charset val="134"/>
      </rPr>
      <t>,</t>
    </r>
    <r>
      <rPr>
        <sz val="11"/>
        <rFont val="宋体"/>
        <charset val="134"/>
      </rPr>
      <t>魏海香</t>
    </r>
  </si>
  <si>
    <t xml:space="preserve">马院楼-106 </t>
  </si>
  <si>
    <t>刘好</t>
  </si>
  <si>
    <t>083200AMJ2002</t>
  </si>
  <si>
    <t>高级生物化学</t>
  </si>
  <si>
    <r>
      <rPr>
        <sz val="11"/>
        <rFont val="宋体"/>
        <charset val="134"/>
      </rPr>
      <t>高级生物化学（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</si>
  <si>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185</t>
  </si>
  <si>
    <t>李秀婷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</si>
  <si>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3-101</t>
    </r>
  </si>
  <si>
    <t>李秀婷
学院安排监考教师1名</t>
  </si>
  <si>
    <t>高级生物化学（1班）</t>
  </si>
  <si>
    <t>学院安排监考教师2名</t>
  </si>
  <si>
    <t>035101PMZ2001</t>
  </si>
  <si>
    <t>法理学</t>
  </si>
  <si>
    <r>
      <rPr>
        <sz val="11"/>
        <rFont val="宋体"/>
        <charset val="134"/>
      </rPr>
      <t>法理学（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</si>
  <si>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8</t>
  </si>
  <si>
    <t>张羽君</t>
  </si>
  <si>
    <t>P010309</t>
  </si>
  <si>
    <t>国际税收专题</t>
  </si>
  <si>
    <r>
      <rPr>
        <sz val="11"/>
        <rFont val="宋体"/>
        <charset val="134"/>
      </rPr>
      <t>国际税收专题（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</si>
  <si>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杨琼</t>
  </si>
  <si>
    <r>
      <rPr>
        <sz val="11"/>
        <rFont val="宋体"/>
        <charset val="134"/>
      </rPr>
      <t>杨琼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赵睿</t>
    </r>
  </si>
  <si>
    <t>086001PMJ2001</t>
  </si>
  <si>
    <t>文献管理与数据处理</t>
  </si>
  <si>
    <t>赵睿，裴海闰</t>
  </si>
  <si>
    <t>077301AMZ2001</t>
  </si>
  <si>
    <t>有机电子学</t>
  </si>
  <si>
    <r>
      <rPr>
        <sz val="11"/>
        <rFont val="宋体"/>
        <charset val="134"/>
      </rPr>
      <t>有机电子学（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</si>
  <si>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李熊</t>
  </si>
  <si>
    <t>071100AMJ2001</t>
  </si>
  <si>
    <t>系统科学概论</t>
  </si>
  <si>
    <r>
      <rPr>
        <sz val="11"/>
        <rFont val="宋体"/>
        <charset val="134"/>
      </rPr>
      <t>系统科学概论（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</si>
  <si>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吴宗柠</t>
  </si>
  <si>
    <r>
      <rPr>
        <sz val="11"/>
        <rFont val="宋体"/>
        <charset val="134"/>
      </rPr>
      <t>数统楼</t>
    </r>
    <r>
      <rPr>
        <sz val="11"/>
        <rFont val="Calibri"/>
        <charset val="134"/>
      </rPr>
      <t>104</t>
    </r>
    <r>
      <rPr>
        <sz val="11"/>
        <rFont val="宋体"/>
        <charset val="134"/>
      </rPr>
      <t>（智慧教室）</t>
    </r>
  </si>
  <si>
    <r>
      <rPr>
        <sz val="11"/>
        <rFont val="宋体"/>
        <charset val="134"/>
      </rPr>
      <t>吴宗柠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蔡青松</t>
    </r>
  </si>
  <si>
    <t>081200AMZ2004</t>
  </si>
  <si>
    <t>高级计算机网络</t>
  </si>
  <si>
    <r>
      <rPr>
        <sz val="11"/>
        <rFont val="宋体"/>
        <charset val="134"/>
      </rPr>
      <t>高级计算机网络（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</si>
  <si>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蔡青松</t>
  </si>
  <si>
    <t>1202Z1AMJ2001</t>
  </si>
  <si>
    <t>财务理论研究</t>
  </si>
  <si>
    <r>
      <rPr>
        <sz val="11"/>
        <rFont val="宋体"/>
        <charset val="134"/>
      </rPr>
      <t>财务理论研究（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</si>
  <si>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66</t>
  </si>
  <si>
    <r>
      <rPr>
        <sz val="11"/>
        <rFont val="宋体"/>
        <charset val="134"/>
      </rPr>
      <t>余琰</t>
    </r>
    <r>
      <rPr>
        <sz val="11"/>
        <rFont val="Calibri"/>
        <charset val="134"/>
      </rPr>
      <t>,</t>
    </r>
    <r>
      <rPr>
        <sz val="11"/>
        <rFont val="宋体"/>
        <charset val="134"/>
      </rPr>
      <t>许晓芳</t>
    </r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</si>
  <si>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2-403</t>
    </r>
  </si>
  <si>
    <t>14:00-18:00</t>
  </si>
  <si>
    <t>余琰</t>
  </si>
  <si>
    <t>0817Z1AMZ2003</t>
  </si>
  <si>
    <t>化妆品功效原料</t>
  </si>
  <si>
    <r>
      <rPr>
        <sz val="11"/>
        <rFont val="宋体"/>
        <charset val="134"/>
      </rPr>
      <t>化妆品功效原料（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</si>
  <si>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68</t>
  </si>
  <si>
    <r>
      <rPr>
        <sz val="11"/>
        <rFont val="宋体"/>
        <charset val="134"/>
      </rPr>
      <t>李萌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王昌涛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王冬冬</t>
    </r>
  </si>
  <si>
    <t>李萌、赵丹</t>
  </si>
  <si>
    <t>120201AMJ2001</t>
  </si>
  <si>
    <t>会计理论研究</t>
  </si>
  <si>
    <r>
      <rPr>
        <sz val="11"/>
        <rFont val="宋体"/>
        <charset val="134"/>
      </rPr>
      <t>会计理论研究（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</si>
  <si>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张宏亮</t>
  </si>
  <si>
    <t>14;30-16:10</t>
  </si>
  <si>
    <t>张宏亮
李梓</t>
  </si>
  <si>
    <t>120202AMJ3004</t>
  </si>
  <si>
    <t>人力资源管理研究</t>
  </si>
  <si>
    <r>
      <rPr>
        <sz val="11"/>
        <rFont val="宋体"/>
        <charset val="134"/>
      </rPr>
      <t>人力资源管理研究（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</si>
  <si>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27</t>
  </si>
  <si>
    <r>
      <rPr>
        <sz val="11"/>
        <rFont val="宋体"/>
        <charset val="134"/>
      </rPr>
      <t>刘贝妮</t>
    </r>
    <r>
      <rPr>
        <sz val="11"/>
        <rFont val="Calibri"/>
        <charset val="134"/>
      </rPr>
      <t>,</t>
    </r>
    <r>
      <rPr>
        <sz val="11"/>
        <rFont val="宋体"/>
        <charset val="134"/>
      </rPr>
      <t>金冬梅</t>
    </r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</si>
  <si>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2-215</t>
    </r>
  </si>
  <si>
    <t>文2-215</t>
  </si>
  <si>
    <t>刘贝妮</t>
  </si>
  <si>
    <t>地点</t>
  </si>
  <si>
    <t>087100AMJ2001</t>
  </si>
  <si>
    <t>高级运筹学</t>
  </si>
  <si>
    <t>高级运筹学（1班）</t>
  </si>
  <si>
    <t>高彦平</t>
  </si>
  <si>
    <t>师服409</t>
  </si>
  <si>
    <t>开卷笔试</t>
  </si>
  <si>
    <t>080200AMJ2004</t>
  </si>
  <si>
    <t>机械工程信号处理</t>
  </si>
  <si>
    <t>机械工程信号处理（1班）</t>
  </si>
  <si>
    <t>冯涛</t>
  </si>
  <si>
    <t>数统楼104（智慧教室）</t>
  </si>
  <si>
    <t>085410PMJ2002</t>
  </si>
  <si>
    <t>算法分析与设计</t>
  </si>
  <si>
    <t>算法分析与设计（1班）</t>
  </si>
  <si>
    <t>张崇</t>
  </si>
  <si>
    <t>师服406</t>
  </si>
  <si>
    <t>080200AMJ2002</t>
  </si>
  <si>
    <t>弹塑性力学</t>
  </si>
  <si>
    <t>弹塑性力学（1班）</t>
  </si>
  <si>
    <t>韩剑</t>
  </si>
  <si>
    <t>087100AMZ2003</t>
  </si>
  <si>
    <t>数据智能与决策</t>
  </si>
  <si>
    <t>数据智能与决策（1班）</t>
  </si>
  <si>
    <t>张青川,颜文婧</t>
  </si>
  <si>
    <t>张青川</t>
  </si>
  <si>
    <t>020200AMX2003</t>
  </si>
  <si>
    <t>产业经济学专业英语</t>
  </si>
  <si>
    <t>产业经济学专业英语（1班）</t>
  </si>
  <si>
    <t>梁鹏</t>
  </si>
  <si>
    <t>经院-南108</t>
  </si>
  <si>
    <t>南108</t>
  </si>
  <si>
    <t>081704AMX1001</t>
  </si>
  <si>
    <t>专业英语（1班）</t>
  </si>
  <si>
    <t>刘畅瑶,于凉云</t>
  </si>
  <si>
    <t>于凉云</t>
  </si>
  <si>
    <t>083000AMJ2001</t>
  </si>
  <si>
    <t>高等环境化学</t>
  </si>
  <si>
    <t>高等环境化学（1班）</t>
  </si>
  <si>
    <t>孙迎雪,李玉娇,王纯</t>
  </si>
  <si>
    <t>李玉娇</t>
  </si>
  <si>
    <t>083000AMX2019</t>
  </si>
  <si>
    <t>环境分析波谱学</t>
  </si>
  <si>
    <t>环境分析波谱学（1班）</t>
  </si>
  <si>
    <t>52</t>
  </si>
  <si>
    <t>叶宏,李双阳</t>
  </si>
  <si>
    <t>17:10~18:50</t>
  </si>
  <si>
    <t>叶宏/李双阳</t>
  </si>
  <si>
    <t>083000AMZ2002</t>
  </si>
  <si>
    <t>水处理原理</t>
  </si>
  <si>
    <t>水处理原理（1班）</t>
  </si>
  <si>
    <t>丁宁,苑泉,徐贵华,李玉娇,王纯</t>
  </si>
  <si>
    <t>师服203（智慧教室）</t>
  </si>
  <si>
    <t>丁宁</t>
  </si>
  <si>
    <t>070300AMX2004</t>
  </si>
  <si>
    <t>化学生物学</t>
  </si>
  <si>
    <t>化学生物学（1班）</t>
  </si>
  <si>
    <t>袁焕祥,齐瑞连</t>
  </si>
  <si>
    <t>开卷考试</t>
  </si>
  <si>
    <t>齐瑞连</t>
  </si>
  <si>
    <t>085606PMJ2002</t>
  </si>
  <si>
    <t>现代波谱学与显微分析</t>
  </si>
  <si>
    <t>现代波谱学与显微分析（1班）</t>
  </si>
  <si>
    <t>17:10-18:50</t>
  </si>
  <si>
    <t>077301AMX2006</t>
  </si>
  <si>
    <t>材料科学基础</t>
  </si>
  <si>
    <t>材料科学基础（1班）</t>
  </si>
  <si>
    <t>尹亦农</t>
  </si>
  <si>
    <t>081704AMX2006</t>
  </si>
  <si>
    <t>化学反应工程</t>
  </si>
  <si>
    <t>化学反应工程（1班）</t>
  </si>
  <si>
    <t>冯旭东</t>
  </si>
  <si>
    <t>081704AMX2004</t>
  </si>
  <si>
    <t>高等化工热力学</t>
  </si>
  <si>
    <t>高等化工热力学（1班）</t>
  </si>
  <si>
    <t>李双阳</t>
  </si>
  <si>
    <t>085601PMX1001</t>
  </si>
  <si>
    <t>功能材料制备与原理</t>
  </si>
  <si>
    <r>
      <rPr>
        <sz val="11"/>
        <rFont val="宋体"/>
        <charset val="134"/>
      </rPr>
      <t>功能材料制备与原理（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</si>
  <si>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靳玉娟</t>
    </r>
    <r>
      <rPr>
        <sz val="11"/>
        <rFont val="Calibri"/>
        <charset val="134"/>
      </rPr>
      <t>,</t>
    </r>
    <r>
      <rPr>
        <sz val="11"/>
        <rFont val="宋体"/>
        <charset val="134"/>
      </rPr>
      <t>邢立文</t>
    </r>
  </si>
  <si>
    <t>靳玉娟，邢立文</t>
  </si>
  <si>
    <t>050300AMJ2003</t>
  </si>
  <si>
    <t>新闻传播史专题</t>
  </si>
  <si>
    <t>新闻传播史专题（1班）</t>
  </si>
  <si>
    <t>王雪驹</t>
  </si>
  <si>
    <t>文2-220</t>
  </si>
  <si>
    <t>055200PMZ2001</t>
  </si>
  <si>
    <t>新闻传播政策、法规与伦理研究</t>
  </si>
  <si>
    <t>新闻传播政策、法规与伦理研究（1班）</t>
  </si>
  <si>
    <t>张慧子</t>
  </si>
  <si>
    <t>工2-204</t>
  </si>
  <si>
    <t>030105AMJ2004</t>
  </si>
  <si>
    <t>经济法学研究</t>
  </si>
  <si>
    <r>
      <rPr>
        <sz val="11"/>
        <rFont val="宋体"/>
        <charset val="134"/>
      </rPr>
      <t>经济法学研究（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</si>
  <si>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陈冠华</t>
  </si>
  <si>
    <t>论文</t>
  </si>
  <si>
    <t>030105AMJ2005</t>
  </si>
  <si>
    <t>习近平法治思想</t>
  </si>
  <si>
    <r>
      <rPr>
        <sz val="11"/>
        <rFont val="宋体"/>
        <charset val="134"/>
      </rPr>
      <t>习近平法治思想（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</si>
  <si>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周磊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</si>
  <si>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2-206</t>
    </r>
  </si>
  <si>
    <t>030106AMZ2003</t>
  </si>
  <si>
    <t>行政诉讼法研究</t>
  </si>
  <si>
    <r>
      <rPr>
        <sz val="11"/>
        <rFont val="宋体"/>
        <charset val="134"/>
      </rPr>
      <t>行政诉讼法研究（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</si>
  <si>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赵颖</t>
  </si>
  <si>
    <t>035101PMJ2003</t>
  </si>
  <si>
    <t>法律写作</t>
  </si>
  <si>
    <r>
      <rPr>
        <sz val="11"/>
        <rFont val="宋体"/>
        <charset val="134"/>
      </rPr>
      <t>法律写作（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</si>
  <si>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26</t>
  </si>
  <si>
    <t>崔瑜</t>
  </si>
  <si>
    <t>035101PMJ2004</t>
  </si>
  <si>
    <t>法律检索</t>
  </si>
  <si>
    <r>
      <rPr>
        <sz val="11"/>
        <rFont val="宋体"/>
        <charset val="134"/>
      </rPr>
      <t>法律检索（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</si>
  <si>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郝思</t>
  </si>
  <si>
    <t>035101PMX2014</t>
  </si>
  <si>
    <t>互联网法律前沿</t>
  </si>
  <si>
    <r>
      <rPr>
        <sz val="11"/>
        <rFont val="宋体"/>
        <charset val="134"/>
      </rPr>
      <t>互联网法律前沿（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</si>
  <si>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郝思</t>
    </r>
    <r>
      <rPr>
        <sz val="11"/>
        <rFont val="Calibri"/>
        <charset val="134"/>
      </rPr>
      <t>,</t>
    </r>
    <r>
      <rPr>
        <sz val="11"/>
        <rFont val="宋体"/>
        <charset val="134"/>
      </rPr>
      <t>袁鹏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刘禹</t>
    </r>
    <r>
      <rPr>
        <sz val="11"/>
        <rFont val="Calibri"/>
        <charset val="134"/>
      </rPr>
      <t>,</t>
    </r>
    <r>
      <rPr>
        <sz val="11"/>
        <rFont val="宋体"/>
        <charset val="134"/>
      </rPr>
      <t>吕来明</t>
    </r>
  </si>
  <si>
    <t>035101PMZ2004</t>
  </si>
  <si>
    <t>宪法学</t>
  </si>
  <si>
    <r>
      <rPr>
        <sz val="11"/>
        <rFont val="宋体"/>
        <charset val="134"/>
      </rPr>
      <t>宪法学（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</si>
  <si>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陶旭</t>
  </si>
  <si>
    <t>035101PMZ2010</t>
  </si>
  <si>
    <t>行政法与行政诉讼法学</t>
  </si>
  <si>
    <r>
      <rPr>
        <sz val="11"/>
        <rFont val="宋体"/>
        <charset val="134"/>
      </rPr>
      <t>行政法与行政诉讼法学（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</si>
  <si>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张新宇</t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</si>
  <si>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201</t>
    </r>
  </si>
  <si>
    <t>035102PMX2002</t>
  </si>
  <si>
    <t>宪法专题</t>
  </si>
  <si>
    <r>
      <rPr>
        <sz val="11"/>
        <rFont val="宋体"/>
        <charset val="134"/>
      </rPr>
      <t>宪法专题（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</si>
  <si>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035102PMX2006</t>
  </si>
  <si>
    <t>经济法专题</t>
  </si>
  <si>
    <r>
      <rPr>
        <sz val="11"/>
        <rFont val="宋体"/>
        <charset val="134"/>
      </rPr>
      <t>经济法专题（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</si>
  <si>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071100ADX2005</t>
  </si>
  <si>
    <t>大数据分析与可视化</t>
  </si>
  <si>
    <r>
      <rPr>
        <sz val="11"/>
        <rFont val="宋体"/>
        <charset val="134"/>
      </rPr>
      <t>大数据分析与可视化（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</si>
  <si>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孔建磊</t>
  </si>
  <si>
    <r>
      <rPr>
        <sz val="11"/>
        <rFont val="宋体"/>
        <charset val="134"/>
      </rPr>
      <t>教室暂定（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）</t>
    </r>
  </si>
  <si>
    <t>071100ADX2011</t>
  </si>
  <si>
    <t>自然语言处理技术与应用</t>
  </si>
  <si>
    <r>
      <rPr>
        <sz val="11"/>
        <rFont val="宋体"/>
        <charset val="134"/>
      </rPr>
      <t>自然语言处理技术与应用（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</si>
  <si>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蔡圆媛</t>
  </si>
  <si>
    <t>080200AMJ2001</t>
  </si>
  <si>
    <t>机械仿真分析与算法</t>
  </si>
  <si>
    <r>
      <rPr>
        <sz val="11"/>
        <rFont val="宋体"/>
        <charset val="134"/>
      </rPr>
      <t>机械仿真分析与算法（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</si>
  <si>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53</t>
  </si>
  <si>
    <t>赵罘</t>
  </si>
  <si>
    <t>报告</t>
  </si>
  <si>
    <t>081100AMX2001</t>
  </si>
  <si>
    <t>现代控制科学前沿专题</t>
  </si>
  <si>
    <r>
      <rPr>
        <sz val="11"/>
        <rFont val="宋体"/>
        <charset val="134"/>
      </rPr>
      <t>现代控制科学前沿专题（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</si>
  <si>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86</t>
  </si>
  <si>
    <r>
      <rPr>
        <sz val="11"/>
        <rFont val="宋体"/>
        <charset val="134"/>
      </rPr>
      <t>王瑜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杨一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张新</t>
    </r>
    <r>
      <rPr>
        <sz val="11"/>
        <rFont val="Calibri"/>
        <charset val="134"/>
      </rPr>
      <t>,</t>
    </r>
    <r>
      <rPr>
        <sz val="11"/>
        <rFont val="宋体"/>
        <charset val="134"/>
      </rPr>
      <t>白玉廷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王立</t>
    </r>
    <r>
      <rPr>
        <sz val="11"/>
        <rFont val="Calibri"/>
        <charset val="134"/>
      </rPr>
      <t>,</t>
    </r>
    <r>
      <rPr>
        <sz val="11"/>
        <rFont val="宋体"/>
        <charset val="134"/>
      </rPr>
      <t>祁博健</t>
    </r>
    <r>
      <rPr>
        <sz val="11"/>
        <rFont val="Calibri"/>
        <charset val="134"/>
      </rPr>
      <t>,</t>
    </r>
    <r>
      <rPr>
        <sz val="11"/>
        <rFont val="宋体"/>
        <charset val="134"/>
      </rPr>
      <t>余乐</t>
    </r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</si>
  <si>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2-302-2</t>
    </r>
  </si>
  <si>
    <t>081200AMZ2003</t>
  </si>
  <si>
    <t>信息可视化</t>
  </si>
  <si>
    <r>
      <rPr>
        <sz val="11"/>
        <rFont val="宋体"/>
        <charset val="134"/>
      </rPr>
      <t>信息可视化（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</si>
  <si>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36</t>
  </si>
  <si>
    <t>陈谊</t>
  </si>
  <si>
    <t>课堂汇报</t>
  </si>
  <si>
    <t>085406IMJ2001</t>
  </si>
  <si>
    <t>控制系统仿真及应用</t>
  </si>
  <si>
    <t>控制系统仿真及应用（1班）</t>
  </si>
  <si>
    <t>085406PMX2006</t>
  </si>
  <si>
    <t>现代图像处理</t>
  </si>
  <si>
    <t>现代图像处理（1班）</t>
  </si>
  <si>
    <t>邢素霞</t>
  </si>
  <si>
    <t xml:space="preserve">工2-302-1 </t>
  </si>
  <si>
    <t>085411PMZ1001</t>
  </si>
  <si>
    <t>数据科学与工程</t>
  </si>
  <si>
    <r>
      <rPr>
        <sz val="11"/>
        <rFont val="宋体"/>
        <charset val="134"/>
      </rPr>
      <t>数据科学与工程（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</si>
  <si>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101</t>
  </si>
  <si>
    <t>张南</t>
  </si>
  <si>
    <t>085509PMZ1003</t>
  </si>
  <si>
    <t>计算机视觉及其应用</t>
  </si>
  <si>
    <r>
      <rPr>
        <sz val="11"/>
        <rFont val="宋体"/>
        <charset val="134"/>
      </rPr>
      <t>计算机视觉及其应用（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</si>
  <si>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郭克友</t>
  </si>
  <si>
    <t>6,7</t>
  </si>
  <si>
    <t>085509PMZ2001</t>
  </si>
  <si>
    <t>智能机器人技术</t>
  </si>
  <si>
    <r>
      <rPr>
        <sz val="11"/>
        <rFont val="宋体"/>
        <charset val="134"/>
      </rPr>
      <t>智能机器人技术（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</si>
  <si>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13</t>
  </si>
  <si>
    <t>龚堰珏</t>
  </si>
  <si>
    <t>087100AMJ2003</t>
  </si>
  <si>
    <t>决策理论与方法</t>
  </si>
  <si>
    <r>
      <rPr>
        <sz val="11"/>
        <rFont val="宋体"/>
        <charset val="134"/>
      </rPr>
      <t>决策理论与方法（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</si>
  <si>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谢刚</t>
  </si>
  <si>
    <t>087100AMX2002</t>
  </si>
  <si>
    <t>自然语言处理与语义计算</t>
  </si>
  <si>
    <r>
      <rPr>
        <sz val="11"/>
        <rFont val="宋体"/>
        <charset val="134"/>
      </rPr>
      <t>自然语言处理与语义计算（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</si>
  <si>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087100AMZ2001</t>
  </si>
  <si>
    <t>管理科学研究方法</t>
  </si>
  <si>
    <r>
      <rPr>
        <sz val="11"/>
        <rFont val="宋体"/>
        <charset val="134"/>
      </rPr>
      <t>管理科学研究方法（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</si>
  <si>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125603PMX2005</t>
  </si>
  <si>
    <t>人工智能策略产品模型与方法</t>
  </si>
  <si>
    <r>
      <rPr>
        <sz val="11"/>
        <rFont val="宋体"/>
        <charset val="134"/>
      </rPr>
      <t>人工智能策略产品模型与方法（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</si>
  <si>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周亦鹏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</si>
  <si>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201</t>
    </r>
    <r>
      <rPr>
        <sz val="11"/>
        <rFont val="宋体"/>
        <charset val="134"/>
      </rPr>
      <t>（智慧教室）</t>
    </r>
  </si>
  <si>
    <t>125603PMZ2003</t>
  </si>
  <si>
    <t>智能技术与应用</t>
  </si>
  <si>
    <r>
      <rPr>
        <sz val="11"/>
        <rFont val="宋体"/>
        <charset val="134"/>
      </rPr>
      <t>智能技术与应用（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</si>
  <si>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95</t>
  </si>
  <si>
    <t>郑家民</t>
  </si>
  <si>
    <t>8,9</t>
  </si>
  <si>
    <r>
      <rPr>
        <sz val="11"/>
        <rFont val="宋体"/>
        <charset val="134"/>
      </rPr>
      <t>工</t>
    </r>
    <r>
      <rPr>
        <sz val="11"/>
        <rFont val="Calibri"/>
        <charset val="134"/>
      </rPr>
      <t>2-306</t>
    </r>
  </si>
  <si>
    <r>
      <rPr>
        <sz val="11"/>
        <rFont val="宋体"/>
        <charset val="134"/>
      </rPr>
      <t>智能技术与应用（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班）</t>
    </r>
  </si>
  <si>
    <t>125603PMZ2004</t>
  </si>
  <si>
    <t>人因与设计</t>
  </si>
  <si>
    <r>
      <rPr>
        <sz val="11"/>
        <rFont val="宋体"/>
        <charset val="134"/>
      </rPr>
      <t>人因与设计（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</si>
  <si>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宋绍义</t>
  </si>
  <si>
    <t>020200ADX2001</t>
  </si>
  <si>
    <t>应用经济学前沿讲座</t>
  </si>
  <si>
    <r>
      <rPr>
        <sz val="11"/>
        <rFont val="宋体"/>
        <charset val="134"/>
      </rPr>
      <t>应用经济学前沿讲座（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</si>
  <si>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詹新宇</t>
  </si>
  <si>
    <t>020200ADX2002</t>
  </si>
  <si>
    <t>应用经济学研究建模与仿真</t>
  </si>
  <si>
    <r>
      <rPr>
        <sz val="11"/>
        <rFont val="宋体"/>
        <charset val="134"/>
      </rPr>
      <t>应用经济学研究建模与仿真（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</si>
  <si>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张浩</t>
  </si>
  <si>
    <t>020200ADX2006</t>
  </si>
  <si>
    <t>国际贸易学前沿研究专题</t>
  </si>
  <si>
    <r>
      <rPr>
        <sz val="11"/>
        <rFont val="宋体"/>
        <charset val="134"/>
      </rPr>
      <t>国际贸易学前沿研究专题（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</si>
  <si>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杨宏恩</t>
  </si>
  <si>
    <t>020200ADX2009</t>
  </si>
  <si>
    <t>家庭金融前沿</t>
  </si>
  <si>
    <r>
      <rPr>
        <sz val="11"/>
        <rFont val="宋体"/>
        <charset val="134"/>
      </rPr>
      <t>家庭金融前沿（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</si>
  <si>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岳鹏鹏</t>
  </si>
  <si>
    <t>020200ADX2012</t>
  </si>
  <si>
    <t>平台经济与商业生态</t>
  </si>
  <si>
    <r>
      <rPr>
        <sz val="11"/>
        <rFont val="宋体"/>
        <charset val="134"/>
      </rPr>
      <t>平台经济与商业生态（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</si>
  <si>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李婷婷</t>
  </si>
  <si>
    <t>020200ADZ2006</t>
  </si>
  <si>
    <t>产业经济学前沿专题研究</t>
  </si>
  <si>
    <r>
      <rPr>
        <sz val="11"/>
        <rFont val="宋体"/>
        <charset val="134"/>
      </rPr>
      <t>产业经济学前沿专题研究（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</si>
  <si>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经济学院北楼</t>
    </r>
    <r>
      <rPr>
        <sz val="11"/>
        <rFont val="Calibri"/>
        <charset val="134"/>
      </rPr>
      <t>-101</t>
    </r>
    <r>
      <rPr>
        <sz val="11"/>
        <rFont val="宋体"/>
        <charset val="134"/>
      </rPr>
      <t>（贸经系）</t>
    </r>
  </si>
  <si>
    <t>020200AMX2012</t>
  </si>
  <si>
    <t>行为金融学</t>
  </si>
  <si>
    <r>
      <rPr>
        <sz val="11"/>
        <rFont val="宋体"/>
        <charset val="134"/>
      </rPr>
      <t>行为金融学（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</si>
  <si>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马若微</t>
  </si>
  <si>
    <r>
      <rPr>
        <sz val="11"/>
        <rFont val="宋体"/>
        <charset val="134"/>
      </rPr>
      <t>金融系教研室</t>
    </r>
    <r>
      <rPr>
        <sz val="11"/>
        <rFont val="Calibri"/>
        <charset val="134"/>
      </rPr>
      <t>302</t>
    </r>
  </si>
  <si>
    <t>020200AMX2014</t>
  </si>
  <si>
    <t>公共财政理论研究</t>
  </si>
  <si>
    <r>
      <rPr>
        <sz val="11"/>
        <rFont val="宋体"/>
        <charset val="134"/>
      </rPr>
      <t>公共财政理论研究（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</si>
  <si>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田坤</t>
  </si>
  <si>
    <t>025100PMZ2003</t>
  </si>
  <si>
    <t>财务报表分析</t>
  </si>
  <si>
    <r>
      <rPr>
        <sz val="11"/>
        <rFont val="宋体"/>
        <charset val="134"/>
      </rPr>
      <t>财务报表分析（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</si>
  <si>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99</t>
  </si>
  <si>
    <t>张书宇</t>
  </si>
  <si>
    <t>8,9,10,11</t>
  </si>
  <si>
    <t>025400PMJ2002</t>
  </si>
  <si>
    <t>国际商务（全英）</t>
  </si>
  <si>
    <r>
      <rPr>
        <sz val="11"/>
        <rFont val="宋体"/>
        <charset val="134"/>
      </rPr>
      <t>国际商务（全英）（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</si>
  <si>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王卓</t>
  </si>
  <si>
    <t>025400PMJ2003</t>
  </si>
  <si>
    <t>经济学分析与应用</t>
  </si>
  <si>
    <r>
      <rPr>
        <sz val="11"/>
        <rFont val="宋体"/>
        <charset val="134"/>
      </rPr>
      <t>经济学分析与应用（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</si>
  <si>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72</t>
  </si>
  <si>
    <t>徐芬</t>
  </si>
  <si>
    <t>025400PMX2002</t>
  </si>
  <si>
    <t>跨文化沟通（双语）</t>
  </si>
  <si>
    <r>
      <rPr>
        <sz val="11"/>
        <rFont val="宋体"/>
        <charset val="134"/>
      </rPr>
      <t>跨文化沟通（双语）（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</si>
  <si>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48</t>
  </si>
  <si>
    <t>冯婷婷</t>
  </si>
  <si>
    <t>025400PMX2004</t>
  </si>
  <si>
    <t>研究方法与论文写作</t>
  </si>
  <si>
    <r>
      <rPr>
        <sz val="11"/>
        <rFont val="宋体"/>
        <charset val="134"/>
      </rPr>
      <t>研究方法与论文写作（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</si>
  <si>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025400PMX2008</t>
  </si>
  <si>
    <t>世界经济专题</t>
  </si>
  <si>
    <r>
      <rPr>
        <sz val="11"/>
        <rFont val="宋体"/>
        <charset val="134"/>
      </rPr>
      <t>世界经济专题（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</si>
  <si>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左思明</t>
  </si>
  <si>
    <r>
      <rPr>
        <sz val="11"/>
        <rFont val="宋体"/>
        <charset val="134"/>
      </rPr>
      <t>经济学院北楼</t>
    </r>
    <r>
      <rPr>
        <sz val="11"/>
        <rFont val="Calibri"/>
        <charset val="134"/>
      </rPr>
      <t>-103</t>
    </r>
    <r>
      <rPr>
        <sz val="11"/>
        <rFont val="宋体"/>
        <charset val="134"/>
      </rPr>
      <t>（国贸系）</t>
    </r>
  </si>
  <si>
    <t>025400PMZ2001</t>
  </si>
  <si>
    <t>国际贸易政策与实务（全英）</t>
  </si>
  <si>
    <r>
      <rPr>
        <sz val="11"/>
        <rFont val="宋体"/>
        <charset val="134"/>
      </rPr>
      <t>国际贸易政策与实务（全英）（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</si>
  <si>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李时民</t>
  </si>
  <si>
    <t>025400PMZ2004</t>
  </si>
  <si>
    <t>国际商务谈判（全英）</t>
  </si>
  <si>
    <r>
      <rPr>
        <sz val="11"/>
        <rFont val="宋体"/>
        <charset val="134"/>
      </rPr>
      <t>国际商务谈判（全英）（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</si>
  <si>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朱振荣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</si>
  <si>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306</t>
    </r>
    <r>
      <rPr>
        <sz val="11"/>
        <rFont val="宋体"/>
        <charset val="134"/>
      </rPr>
      <t>（智慧教室）</t>
    </r>
  </si>
  <si>
    <t>其他</t>
  </si>
  <si>
    <t>025500PMX2001</t>
  </si>
  <si>
    <t>社会保障理论与实务</t>
  </si>
  <si>
    <r>
      <rPr>
        <sz val="11"/>
        <rFont val="宋体"/>
        <charset val="134"/>
      </rPr>
      <t>社会保障理论与实务（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</si>
  <si>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杨建海</t>
  </si>
  <si>
    <r>
      <rPr>
        <sz val="11"/>
        <rFont val="宋体"/>
        <charset val="134"/>
      </rPr>
      <t>师服</t>
    </r>
    <r>
      <rPr>
        <sz val="11"/>
        <rFont val="Calibri"/>
        <charset val="134"/>
      </rPr>
      <t>303</t>
    </r>
    <r>
      <rPr>
        <sz val="11"/>
        <rFont val="宋体"/>
        <charset val="134"/>
      </rPr>
      <t>（智慧教室）</t>
    </r>
  </si>
  <si>
    <t>025500PMX2008</t>
  </si>
  <si>
    <t>财富管理与保险实践</t>
  </si>
  <si>
    <r>
      <rPr>
        <sz val="11"/>
        <rFont val="宋体"/>
        <charset val="134"/>
      </rPr>
      <t>财富管理与保险实践（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</si>
  <si>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35</t>
  </si>
  <si>
    <t>薛梅</t>
  </si>
  <si>
    <t>025800PMZ2004</t>
  </si>
  <si>
    <t>数字贸易</t>
  </si>
  <si>
    <r>
      <rPr>
        <sz val="11"/>
        <rFont val="宋体"/>
        <charset val="134"/>
      </rPr>
      <t>数字贸易（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</si>
  <si>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窦悦</t>
  </si>
  <si>
    <t>055100PMX2001</t>
  </si>
  <si>
    <t>国际商务（双语）</t>
  </si>
  <si>
    <r>
      <rPr>
        <sz val="11"/>
        <rFont val="宋体"/>
        <charset val="134"/>
      </rPr>
      <t>国际商务（双语）（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</si>
  <si>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081700ADJ2001</t>
  </si>
  <si>
    <t>环境科学与工程前沿</t>
  </si>
  <si>
    <r>
      <rPr>
        <sz val="11"/>
        <rFont val="宋体"/>
        <charset val="134"/>
      </rPr>
      <t>环境科学与工程前沿（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</si>
  <si>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7</t>
  </si>
  <si>
    <r>
      <rPr>
        <sz val="11"/>
        <rFont val="宋体"/>
        <charset val="134"/>
      </rPr>
      <t>任连海</t>
    </r>
    <r>
      <rPr>
        <sz val="11"/>
        <rFont val="Calibri"/>
        <charset val="134"/>
      </rPr>
      <t>,</t>
    </r>
    <r>
      <rPr>
        <sz val="11"/>
        <rFont val="宋体"/>
        <charset val="134"/>
      </rPr>
      <t>董黎明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曾玺</t>
    </r>
    <r>
      <rPr>
        <sz val="11"/>
        <rFont val="Calibri"/>
        <charset val="134"/>
      </rPr>
      <t>,</t>
    </r>
    <r>
      <rPr>
        <sz val="11"/>
        <rFont val="宋体"/>
        <charset val="134"/>
      </rPr>
      <t>苑泉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李长明</t>
    </r>
  </si>
  <si>
    <t>B229</t>
  </si>
  <si>
    <t>081700ADJ2002</t>
  </si>
  <si>
    <t>环境污染控制原理引论</t>
  </si>
  <si>
    <r>
      <rPr>
        <sz val="11"/>
        <rFont val="宋体"/>
        <charset val="134"/>
      </rPr>
      <t>环境污染控制原理引论（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</si>
  <si>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王攀</t>
    </r>
    <r>
      <rPr>
        <sz val="11"/>
        <rFont val="Calibri"/>
        <charset val="134"/>
      </rPr>
      <t>,</t>
    </r>
    <r>
      <rPr>
        <sz val="11"/>
        <rFont val="宋体"/>
        <charset val="134"/>
      </rPr>
      <t>鲁嘉欣</t>
    </r>
  </si>
  <si>
    <t>081700ADX2002</t>
  </si>
  <si>
    <t>高等大气污染控制工程</t>
  </si>
  <si>
    <r>
      <rPr>
        <sz val="11"/>
        <rFont val="宋体"/>
        <charset val="134"/>
      </rPr>
      <t>高等大气污染控制工程（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</si>
  <si>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9</t>
  </si>
  <si>
    <r>
      <rPr>
        <sz val="11"/>
        <rFont val="宋体"/>
        <charset val="134"/>
      </rPr>
      <t>姚小龙</t>
    </r>
    <r>
      <rPr>
        <sz val="11"/>
        <rFont val="Calibri"/>
        <charset val="134"/>
      </rPr>
      <t>,</t>
    </r>
    <r>
      <rPr>
        <sz val="11"/>
        <rFont val="宋体"/>
        <charset val="134"/>
      </rPr>
      <t>钟隆春</t>
    </r>
  </si>
  <si>
    <t>081703AMX2004</t>
  </si>
  <si>
    <t>生物活性成分及其高值化</t>
  </si>
  <si>
    <r>
      <rPr>
        <sz val="11"/>
        <rFont val="宋体"/>
        <charset val="134"/>
      </rPr>
      <t>生物活性成分及其高值化（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</si>
  <si>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21</t>
  </si>
  <si>
    <r>
      <rPr>
        <sz val="11"/>
        <rFont val="宋体"/>
        <charset val="134"/>
      </rPr>
      <t>安磊</t>
    </r>
    <r>
      <rPr>
        <sz val="11"/>
        <rFont val="Calibri"/>
        <charset val="134"/>
      </rPr>
      <t>,</t>
    </r>
    <r>
      <rPr>
        <sz val="11"/>
        <rFont val="宋体"/>
        <charset val="134"/>
      </rPr>
      <t>陈滢</t>
    </r>
  </si>
  <si>
    <t>081703AMX2008</t>
  </si>
  <si>
    <t>论文处理工具及应用</t>
  </si>
  <si>
    <r>
      <rPr>
        <sz val="11"/>
        <rFont val="宋体"/>
        <charset val="134"/>
      </rPr>
      <t>论文处理工具及应用（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</si>
  <si>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韩天</t>
    </r>
    <r>
      <rPr>
        <sz val="11"/>
        <rFont val="Calibri"/>
        <charset val="134"/>
      </rPr>
      <t>,</t>
    </r>
    <r>
      <rPr>
        <sz val="11"/>
        <rFont val="宋体"/>
        <charset val="134"/>
      </rPr>
      <t>赵睿</t>
    </r>
  </si>
  <si>
    <t>081704AMJ2003</t>
  </si>
  <si>
    <t>轻工科学技术前沿</t>
  </si>
  <si>
    <r>
      <rPr>
        <sz val="11"/>
        <rFont val="宋体"/>
        <charset val="134"/>
      </rPr>
      <t>轻工科学技术前沿（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</si>
  <si>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赵莉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王凤寰</t>
    </r>
    <r>
      <rPr>
        <sz val="11"/>
        <rFont val="Calibri"/>
        <charset val="134"/>
      </rPr>
      <t>,</t>
    </r>
    <r>
      <rPr>
        <sz val="11"/>
        <rFont val="宋体"/>
        <charset val="134"/>
      </rPr>
      <t>赵睿</t>
    </r>
  </si>
  <si>
    <t>0817Z1AMX2002</t>
  </si>
  <si>
    <t>美容皮肤科学</t>
  </si>
  <si>
    <r>
      <rPr>
        <sz val="11"/>
        <rFont val="宋体"/>
        <charset val="134"/>
      </rPr>
      <t>美容皮肤科学（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</si>
  <si>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宋丽雅</t>
  </si>
  <si>
    <t>082200ADJ2001</t>
  </si>
  <si>
    <t>轻工技术前沿</t>
  </si>
  <si>
    <r>
      <rPr>
        <sz val="11"/>
        <rFont val="宋体"/>
        <charset val="134"/>
      </rPr>
      <t>轻工技术前沿（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</si>
  <si>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王凤寰</t>
    </r>
    <r>
      <rPr>
        <sz val="11"/>
        <rFont val="Calibri"/>
        <charset val="134"/>
      </rPr>
      <t>,</t>
    </r>
    <r>
      <rPr>
        <sz val="11"/>
        <rFont val="宋体"/>
        <charset val="134"/>
      </rPr>
      <t>宋丽雅</t>
    </r>
    <r>
      <rPr>
        <sz val="11"/>
        <rFont val="Calibri"/>
        <charset val="134"/>
      </rPr>
      <t>,</t>
    </r>
    <r>
      <rPr>
        <sz val="11"/>
        <rFont val="宋体"/>
        <charset val="134"/>
      </rPr>
      <t>赵莉</t>
    </r>
    <r>
      <rPr>
        <sz val="11"/>
        <rFont val="Calibri"/>
        <charset val="134"/>
      </rPr>
      <t>,</t>
    </r>
    <r>
      <rPr>
        <sz val="11"/>
        <rFont val="宋体"/>
        <charset val="134"/>
      </rPr>
      <t>邢立文</t>
    </r>
  </si>
  <si>
    <t>082200ADJ2002</t>
  </si>
  <si>
    <t>生物质资源与科学</t>
  </si>
  <si>
    <r>
      <rPr>
        <sz val="11"/>
        <rFont val="宋体"/>
        <charset val="134"/>
      </rPr>
      <t>生物质资源与科学（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</si>
  <si>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王凤寰</t>
    </r>
    <r>
      <rPr>
        <sz val="11"/>
        <rFont val="Calibri"/>
        <charset val="134"/>
      </rPr>
      <t>,</t>
    </r>
    <r>
      <rPr>
        <sz val="11"/>
        <rFont val="宋体"/>
        <charset val="134"/>
      </rPr>
      <t>宋福行</t>
    </r>
  </si>
  <si>
    <t>082200ADX1005</t>
  </si>
  <si>
    <t>刘蕾</t>
  </si>
  <si>
    <t>7,8</t>
  </si>
  <si>
    <t>083000AMJ2002</t>
  </si>
  <si>
    <t>环境污染与食品安全</t>
  </si>
  <si>
    <r>
      <rPr>
        <sz val="11"/>
        <rFont val="宋体"/>
        <charset val="134"/>
      </rPr>
      <t>环境污染与食品安全（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</si>
  <si>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姚志良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王芳（小）</t>
    </r>
    <r>
      <rPr>
        <sz val="11"/>
        <rFont val="Calibri"/>
        <charset val="134"/>
      </rPr>
      <t>,</t>
    </r>
    <r>
      <rPr>
        <sz val="11"/>
        <rFont val="宋体"/>
        <charset val="134"/>
      </rPr>
      <t>孙海曙</t>
    </r>
  </si>
  <si>
    <t>083000AMX2006</t>
  </si>
  <si>
    <t>能源与环境</t>
  </si>
  <si>
    <r>
      <rPr>
        <sz val="11"/>
        <rFont val="宋体"/>
        <charset val="134"/>
      </rPr>
      <t>能源与环境（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</si>
  <si>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申现宝</t>
    </r>
    <r>
      <rPr>
        <sz val="11"/>
        <rFont val="Calibri"/>
        <charset val="134"/>
      </rPr>
      <t>,</t>
    </r>
    <r>
      <rPr>
        <sz val="11"/>
        <rFont val="宋体"/>
        <charset val="134"/>
      </rPr>
      <t>毋波波</t>
    </r>
  </si>
  <si>
    <t>083000AMX2013</t>
  </si>
  <si>
    <t>逻辑与批判性思维</t>
  </si>
  <si>
    <r>
      <rPr>
        <sz val="11"/>
        <rFont val="宋体"/>
        <charset val="134"/>
      </rPr>
      <t>逻辑与批判性思维（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</si>
  <si>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毋波波</t>
  </si>
  <si>
    <t>083000AMZ2001</t>
  </si>
  <si>
    <r>
      <rPr>
        <sz val="11"/>
        <rFont val="宋体"/>
        <charset val="134"/>
      </rPr>
      <t>任连海</t>
    </r>
    <r>
      <rPr>
        <sz val="11"/>
        <rFont val="Calibri"/>
        <charset val="134"/>
      </rPr>
      <t>,</t>
    </r>
    <r>
      <rPr>
        <sz val="11"/>
        <rFont val="宋体"/>
        <charset val="134"/>
      </rPr>
      <t>姚小龙</t>
    </r>
    <r>
      <rPr>
        <sz val="11"/>
        <rFont val="Calibri"/>
        <charset val="134"/>
      </rPr>
      <t>,</t>
    </r>
    <r>
      <rPr>
        <sz val="11"/>
        <rFont val="宋体"/>
        <charset val="134"/>
      </rPr>
      <t>孙迎雪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曾玺</t>
    </r>
    <r>
      <rPr>
        <sz val="11"/>
        <rFont val="Calibri"/>
        <charset val="134"/>
      </rPr>
      <t>,</t>
    </r>
    <r>
      <rPr>
        <sz val="11"/>
        <rFont val="宋体"/>
        <charset val="134"/>
      </rPr>
      <t>董黎明</t>
    </r>
  </si>
  <si>
    <t>085606PMX1003</t>
  </si>
  <si>
    <t>化妆品艺术与创新设计</t>
  </si>
  <si>
    <r>
      <rPr>
        <sz val="11"/>
        <rFont val="宋体"/>
        <charset val="134"/>
      </rPr>
      <t>化妆品艺术与创新设计（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</si>
  <si>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郭苗苗</t>
  </si>
  <si>
    <t>086001PMX2003</t>
  </si>
  <si>
    <t>基因工程与合成生物学</t>
  </si>
  <si>
    <r>
      <rPr>
        <sz val="11"/>
        <rFont val="宋体"/>
        <charset val="134"/>
      </rPr>
      <t>基因工程与合成生物学（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</si>
  <si>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孙占斌</t>
    </r>
    <r>
      <rPr>
        <sz val="11"/>
        <rFont val="Calibri"/>
        <charset val="134"/>
      </rPr>
      <t>,</t>
    </r>
    <r>
      <rPr>
        <sz val="11"/>
        <rFont val="宋体"/>
        <charset val="134"/>
      </rPr>
      <t>任清</t>
    </r>
    <r>
      <rPr>
        <sz val="11"/>
        <rFont val="Calibri"/>
        <charset val="134"/>
      </rPr>
      <t>,</t>
    </r>
    <r>
      <rPr>
        <sz val="11"/>
        <rFont val="宋体"/>
        <charset val="134"/>
      </rPr>
      <t>潘寒姁</t>
    </r>
  </si>
  <si>
    <t>086001PMX2004</t>
  </si>
  <si>
    <t>酿酒科学与技术概论</t>
  </si>
  <si>
    <r>
      <rPr>
        <sz val="11"/>
        <rFont val="宋体"/>
        <charset val="134"/>
      </rPr>
      <t>酿酒科学与技术概论（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</si>
  <si>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徐春明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张殿伟</t>
    </r>
  </si>
  <si>
    <t>086001PMX2005</t>
  </si>
  <si>
    <t>现代纳米生物技术</t>
  </si>
  <si>
    <r>
      <rPr>
        <sz val="11"/>
        <rFont val="宋体"/>
        <charset val="134"/>
      </rPr>
      <t>现代纳米生物技术（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</si>
  <si>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张殿伟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王凤寰</t>
    </r>
  </si>
  <si>
    <t>120100AMX2003</t>
  </si>
  <si>
    <t>物流运作管理</t>
  </si>
  <si>
    <r>
      <rPr>
        <sz val="11"/>
        <rFont val="宋体"/>
        <charset val="134"/>
      </rPr>
      <t>物流运作管理（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</si>
  <si>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张倩</t>
  </si>
  <si>
    <t>结课报告</t>
  </si>
  <si>
    <t>120203AMJ2003</t>
  </si>
  <si>
    <t>旅游理论与研究方法</t>
  </si>
  <si>
    <r>
      <rPr>
        <sz val="11"/>
        <rFont val="宋体"/>
        <charset val="134"/>
      </rPr>
      <t>旅游理论与研究方法（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</si>
  <si>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石金莲</t>
  </si>
  <si>
    <t>120203AMX2001</t>
  </si>
  <si>
    <t>旅游管理前沿研究专题</t>
  </si>
  <si>
    <r>
      <rPr>
        <sz val="11"/>
        <rFont val="宋体"/>
        <charset val="134"/>
      </rPr>
      <t>旅游管理前沿研究专题（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</si>
  <si>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6</t>
  </si>
  <si>
    <r>
      <rPr>
        <sz val="11"/>
        <rFont val="宋体"/>
        <charset val="134"/>
      </rPr>
      <t>郑姚闽</t>
    </r>
    <r>
      <rPr>
        <sz val="11"/>
        <rFont val="Calibri"/>
        <charset val="134"/>
      </rPr>
      <t>,</t>
    </r>
    <r>
      <rPr>
        <sz val="11"/>
        <rFont val="宋体"/>
        <charset val="134"/>
      </rPr>
      <t>廖江群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张潇元</t>
    </r>
    <r>
      <rPr>
        <sz val="11"/>
        <rFont val="Calibri"/>
        <charset val="134"/>
      </rPr>
      <t>,</t>
    </r>
    <r>
      <rPr>
        <sz val="11"/>
        <rFont val="宋体"/>
        <charset val="134"/>
      </rPr>
      <t>黎巎</t>
    </r>
    <r>
      <rPr>
        <sz val="11"/>
        <rFont val="Calibri"/>
        <charset val="134"/>
      </rPr>
      <t>,</t>
    </r>
    <r>
      <rPr>
        <sz val="11"/>
        <rFont val="宋体"/>
        <charset val="134"/>
      </rPr>
      <t>石金莲</t>
    </r>
    <r>
      <rPr>
        <sz val="11"/>
        <rFont val="Calibri"/>
        <charset val="134"/>
      </rPr>
      <t>,</t>
    </r>
    <r>
      <rPr>
        <sz val="11"/>
        <rFont val="宋体"/>
        <charset val="134"/>
      </rPr>
      <t>公克迪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杨晶晶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张皓珏</t>
    </r>
  </si>
  <si>
    <t>结课论文</t>
  </si>
  <si>
    <t>120203AMZ2002</t>
  </si>
  <si>
    <t>旅游资源规划与开发</t>
  </si>
  <si>
    <r>
      <rPr>
        <sz val="11"/>
        <rFont val="宋体"/>
        <charset val="134"/>
      </rPr>
      <t>旅游资源规划与开发（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</si>
  <si>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侯晓丽</t>
  </si>
  <si>
    <t>125300PMJ2003</t>
  </si>
  <si>
    <t>案例研究与方法论</t>
  </si>
  <si>
    <r>
      <rPr>
        <sz val="11"/>
        <rFont val="宋体"/>
        <charset val="134"/>
      </rPr>
      <t>案例研究与方法论（财务管理</t>
    </r>
    <r>
      <rPr>
        <sz val="11"/>
        <rFont val="Calibri"/>
        <charset val="134"/>
      </rPr>
      <t>&amp;</t>
    </r>
    <r>
      <rPr>
        <sz val="11"/>
        <rFont val="宋体"/>
        <charset val="134"/>
      </rPr>
      <t>会计学班）</t>
    </r>
  </si>
  <si>
    <t>李慧聪</t>
  </si>
  <si>
    <t>125604PMX2001</t>
  </si>
  <si>
    <t>应急物流管理</t>
  </si>
  <si>
    <r>
      <rPr>
        <sz val="11"/>
        <rFont val="宋体"/>
        <charset val="134"/>
      </rPr>
      <t>应急物流管理（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</si>
  <si>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73</t>
  </si>
  <si>
    <t>王晶</t>
  </si>
  <si>
    <t>125604PMX2002</t>
  </si>
  <si>
    <r>
      <rPr>
        <sz val="11"/>
        <rFont val="Calibri"/>
        <charset val="134"/>
      </rPr>
      <t>ESG</t>
    </r>
    <r>
      <rPr>
        <sz val="11"/>
        <rFont val="宋体"/>
        <charset val="134"/>
      </rPr>
      <t>与绿色供应链</t>
    </r>
  </si>
  <si>
    <r>
      <rPr>
        <sz val="11"/>
        <rFont val="Calibri"/>
        <charset val="134"/>
      </rPr>
      <t>ESG</t>
    </r>
    <r>
      <rPr>
        <sz val="11"/>
        <rFont val="宋体"/>
        <charset val="134"/>
      </rPr>
      <t>与绿色供应链（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</si>
  <si>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龚媛媛</t>
  </si>
  <si>
    <t>125604PMZ2002</t>
  </si>
  <si>
    <t>智慧物流</t>
  </si>
  <si>
    <r>
      <rPr>
        <sz val="11"/>
        <rFont val="宋体"/>
        <charset val="134"/>
      </rPr>
      <t>智慧物流（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</si>
  <si>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37</t>
  </si>
  <si>
    <t>张汉坤</t>
  </si>
  <si>
    <r>
      <rPr>
        <sz val="11"/>
        <rFont val="宋体"/>
        <charset val="134"/>
      </rPr>
      <t>文</t>
    </r>
    <r>
      <rPr>
        <sz val="11"/>
        <rFont val="Calibri"/>
        <charset val="134"/>
      </rPr>
      <t>2-306</t>
    </r>
  </si>
  <si>
    <t>A040205</t>
  </si>
  <si>
    <t>服务管理</t>
  </si>
  <si>
    <t>服务管理（艺术班）</t>
  </si>
  <si>
    <t>张运来</t>
  </si>
  <si>
    <r>
      <rPr>
        <sz val="11"/>
        <rFont val="宋体"/>
        <charset val="134"/>
      </rPr>
      <t>艺</t>
    </r>
    <r>
      <rPr>
        <sz val="11"/>
        <rFont val="Calibri"/>
        <charset val="134"/>
      </rPr>
      <t>B-103</t>
    </r>
  </si>
  <si>
    <t>135700PMX2005</t>
  </si>
  <si>
    <t>设计理论与实践前沿研究</t>
  </si>
  <si>
    <r>
      <rPr>
        <sz val="11"/>
        <rFont val="宋体"/>
        <charset val="134"/>
      </rPr>
      <t>设计理论与实践前沿研究（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</si>
  <si>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设计与艺术学院</t>
  </si>
  <si>
    <t>周兴</t>
  </si>
  <si>
    <t>135700PMX2007</t>
  </si>
  <si>
    <t>品牌数字化营销</t>
  </si>
  <si>
    <r>
      <rPr>
        <sz val="11"/>
        <rFont val="宋体-简"/>
        <charset val="134"/>
      </rPr>
      <t>品牌数字化营销（</t>
    </r>
    <r>
      <rPr>
        <sz val="11"/>
        <rFont val="Calibri"/>
        <charset val="134"/>
      </rPr>
      <t>1</t>
    </r>
    <r>
      <rPr>
        <sz val="11"/>
        <rFont val="宋体-简"/>
        <charset val="134"/>
      </rPr>
      <t>班）</t>
    </r>
  </si>
  <si>
    <t>135700PMX2009</t>
  </si>
  <si>
    <r>
      <rPr>
        <sz val="11"/>
        <rFont val="宋体"/>
        <charset val="134"/>
      </rPr>
      <t>老字号</t>
    </r>
    <r>
      <rPr>
        <sz val="11"/>
        <rFont val="Calibri"/>
        <charset val="134"/>
      </rPr>
      <t>IP</t>
    </r>
    <r>
      <rPr>
        <sz val="11"/>
        <rFont val="宋体"/>
        <charset val="134"/>
      </rPr>
      <t>形象设计</t>
    </r>
  </si>
  <si>
    <r>
      <rPr>
        <sz val="11"/>
        <rFont val="宋体"/>
        <charset val="134"/>
      </rPr>
      <t>老字号</t>
    </r>
    <r>
      <rPr>
        <sz val="11"/>
        <rFont val="Calibri"/>
        <charset val="134"/>
      </rPr>
      <t>IP</t>
    </r>
    <r>
      <rPr>
        <sz val="11"/>
        <rFont val="宋体"/>
        <charset val="134"/>
      </rPr>
      <t>形象设计（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</si>
  <si>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陈晓环</t>
  </si>
  <si>
    <t>083200ADX2002</t>
  </si>
  <si>
    <t>食品安全科学与技术</t>
  </si>
  <si>
    <r>
      <rPr>
        <sz val="11"/>
        <rFont val="宋体"/>
        <charset val="134"/>
      </rPr>
      <t>食品安全科学与技术（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</si>
  <si>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PPT汇报</t>
  </si>
  <si>
    <t>083200ADX2004</t>
  </si>
  <si>
    <t>食品风味与健康</t>
  </si>
  <si>
    <r>
      <rPr>
        <sz val="11"/>
        <rFont val="宋体"/>
        <charset val="134"/>
      </rPr>
      <t>食品风味与健康（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</si>
  <si>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王彦波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刘元法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曾黉</t>
    </r>
    <r>
      <rPr>
        <sz val="11"/>
        <rFont val="Calibri"/>
        <charset val="134"/>
      </rPr>
      <t>,</t>
    </r>
    <r>
      <rPr>
        <sz val="11"/>
        <rFont val="宋体"/>
        <charset val="134"/>
      </rPr>
      <t>顾雨香</t>
    </r>
  </si>
  <si>
    <t>083200ADX2007</t>
  </si>
  <si>
    <t>食药同源食品加工学进展</t>
  </si>
  <si>
    <r>
      <rPr>
        <sz val="11"/>
        <rFont val="宋体"/>
        <charset val="134"/>
      </rPr>
      <t>食药同源食品加工学进展（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</si>
  <si>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刘慧琳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杨慧娟</t>
    </r>
    <r>
      <rPr>
        <sz val="11"/>
        <rFont val="Calibri"/>
        <charset val="134"/>
      </rPr>
      <t>,</t>
    </r>
    <r>
      <rPr>
        <sz val="11"/>
        <rFont val="宋体"/>
        <charset val="134"/>
      </rPr>
      <t>郭明璋</t>
    </r>
  </si>
  <si>
    <t>083200ADX2009</t>
  </si>
  <si>
    <t>香料香精科学技术前沿</t>
  </si>
  <si>
    <r>
      <rPr>
        <sz val="11"/>
        <rFont val="宋体"/>
        <charset val="134"/>
      </rPr>
      <t>香料香精科学技术前沿（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</si>
  <si>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陈海涛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张宁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刘玉平</t>
    </r>
    <r>
      <rPr>
        <sz val="11"/>
        <rFont val="Calibri"/>
        <charset val="134"/>
      </rPr>
      <t>,</t>
    </r>
    <r>
      <rPr>
        <sz val="11"/>
        <rFont val="宋体"/>
        <charset val="134"/>
      </rPr>
      <t>白宇辰</t>
    </r>
    <r>
      <rPr>
        <sz val="11"/>
        <rFont val="Calibri"/>
        <charset val="134"/>
      </rPr>
      <t>,</t>
    </r>
    <r>
      <rPr>
        <sz val="11"/>
        <rFont val="宋体"/>
        <charset val="134"/>
      </rPr>
      <t>梁森</t>
    </r>
    <r>
      <rPr>
        <sz val="11"/>
        <rFont val="Calibri"/>
        <charset val="134"/>
      </rPr>
      <t>,</t>
    </r>
    <r>
      <rPr>
        <sz val="11"/>
        <rFont val="宋体"/>
        <charset val="134"/>
      </rPr>
      <t>章慧莺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杨绍祥</t>
    </r>
  </si>
  <si>
    <t>083200ADX2012</t>
  </si>
  <si>
    <r>
      <rPr>
        <sz val="11"/>
        <rFont val="Calibri"/>
        <charset val="134"/>
      </rPr>
      <t>“</t>
    </r>
    <r>
      <rPr>
        <sz val="11"/>
        <rFont val="宋体"/>
        <charset val="134"/>
      </rPr>
      <t>人工智能</t>
    </r>
    <r>
      <rPr>
        <sz val="11"/>
        <rFont val="Calibri"/>
        <charset val="134"/>
      </rPr>
      <t>+”</t>
    </r>
    <r>
      <rPr>
        <sz val="11"/>
        <rFont val="宋体"/>
        <charset val="134"/>
      </rPr>
      <t>食品交叉创新</t>
    </r>
  </si>
  <si>
    <r>
      <rPr>
        <sz val="11"/>
        <rFont val="Calibri"/>
        <charset val="134"/>
      </rPr>
      <t>“</t>
    </r>
    <r>
      <rPr>
        <sz val="11"/>
        <rFont val="宋体"/>
        <charset val="134"/>
      </rPr>
      <t>人工智能</t>
    </r>
    <r>
      <rPr>
        <sz val="11"/>
        <rFont val="Calibri"/>
        <charset val="134"/>
      </rPr>
      <t>+”</t>
    </r>
    <r>
      <rPr>
        <sz val="11"/>
        <rFont val="宋体"/>
        <charset val="134"/>
      </rPr>
      <t>食品交叉创新（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</si>
  <si>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杨信廷</t>
  </si>
  <si>
    <t>083200ADZ2002</t>
  </si>
  <si>
    <t>食品生物技术进展</t>
  </si>
  <si>
    <r>
      <rPr>
        <sz val="11"/>
        <rFont val="宋体"/>
        <charset val="134"/>
      </rPr>
      <t>食品生物技术进展（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</si>
  <si>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81</t>
  </si>
  <si>
    <r>
      <rPr>
        <sz val="11"/>
        <rFont val="宋体"/>
        <charset val="134"/>
      </rPr>
      <t>尹胜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张雨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张健</t>
    </r>
  </si>
  <si>
    <t>083200AMX1006</t>
  </si>
  <si>
    <t>酶工程技术与原理</t>
  </si>
  <si>
    <r>
      <rPr>
        <sz val="11"/>
        <rFont val="宋体"/>
        <charset val="134"/>
      </rPr>
      <t>酶工程技术与原理（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</si>
  <si>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32</t>
  </si>
  <si>
    <r>
      <rPr>
        <sz val="11"/>
        <rFont val="宋体"/>
        <charset val="134"/>
      </rPr>
      <t>贾英民</t>
    </r>
    <r>
      <rPr>
        <sz val="11"/>
        <rFont val="Calibri"/>
        <charset val="134"/>
      </rPr>
      <t>,</t>
    </r>
    <r>
      <rPr>
        <sz val="11"/>
        <rFont val="宋体"/>
        <charset val="134"/>
      </rPr>
      <t>陈洲</t>
    </r>
  </si>
  <si>
    <r>
      <rPr>
        <sz val="11"/>
        <rFont val="宋体"/>
        <charset val="134"/>
      </rPr>
      <t>在线授课</t>
    </r>
    <r>
      <rPr>
        <sz val="11"/>
        <rFont val="Calibri"/>
        <charset val="134"/>
      </rPr>
      <t>2</t>
    </r>
  </si>
  <si>
    <t>083200AMX1007</t>
  </si>
  <si>
    <t>益生菌与人体健康专题</t>
  </si>
  <si>
    <r>
      <rPr>
        <sz val="11"/>
        <rFont val="宋体"/>
        <charset val="134"/>
      </rPr>
      <t>益生菌与人体健康专题（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</si>
  <si>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刘国荣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张健</t>
    </r>
  </si>
  <si>
    <t>4,5</t>
  </si>
  <si>
    <t>083200AMX1009</t>
  </si>
  <si>
    <t>动物实验方法</t>
  </si>
  <si>
    <r>
      <rPr>
        <sz val="11"/>
        <rFont val="宋体"/>
        <charset val="134"/>
      </rPr>
      <t>动物实验方法（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</si>
  <si>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赵磊</t>
    </r>
    <r>
      <rPr>
        <sz val="11"/>
        <rFont val="Calibri"/>
        <charset val="134"/>
      </rPr>
      <t>,</t>
    </r>
    <r>
      <rPr>
        <sz val="11"/>
        <rFont val="宋体"/>
        <charset val="134"/>
      </rPr>
      <t>赵亮</t>
    </r>
  </si>
  <si>
    <t>083200AMX1011</t>
  </si>
  <si>
    <t>未来食品科学</t>
  </si>
  <si>
    <t>未来食品科学（学硕班）</t>
  </si>
  <si>
    <r>
      <rPr>
        <sz val="11"/>
        <rFont val="宋体"/>
        <charset val="134"/>
      </rPr>
      <t>王彦波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刘元法</t>
    </r>
    <r>
      <rPr>
        <sz val="11"/>
        <rFont val="Calibri"/>
        <charset val="134"/>
      </rPr>
      <t>,</t>
    </r>
    <r>
      <rPr>
        <sz val="11"/>
        <rFont val="宋体"/>
        <charset val="134"/>
      </rPr>
      <t>郭康丽</t>
    </r>
  </si>
  <si>
    <t>083200AMX1012</t>
  </si>
  <si>
    <t>食药同源食品加工学</t>
  </si>
  <si>
    <r>
      <rPr>
        <sz val="11"/>
        <rFont val="宋体"/>
        <charset val="134"/>
      </rPr>
      <t>食药同源食品加工学（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</si>
  <si>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刘慧琳</t>
    </r>
    <r>
      <rPr>
        <sz val="11"/>
        <rFont val="Calibri"/>
        <charset val="134"/>
      </rPr>
      <t>,</t>
    </r>
    <r>
      <rPr>
        <sz val="11"/>
        <rFont val="宋体"/>
        <charset val="134"/>
      </rPr>
      <t>郭明璋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杨慧娟</t>
    </r>
  </si>
  <si>
    <t>083200AMX1018</t>
  </si>
  <si>
    <t>郑福平</t>
  </si>
  <si>
    <t>086000PDG1007</t>
  </si>
  <si>
    <t>研究生学术道德规范与论文写作指导（专博）</t>
  </si>
  <si>
    <r>
      <rPr>
        <sz val="11"/>
        <rFont val="宋体"/>
        <charset val="134"/>
      </rPr>
      <t>张玉玉</t>
    </r>
    <r>
      <rPr>
        <sz val="11"/>
        <rFont val="Calibri"/>
        <charset val="134"/>
      </rPr>
      <t>,</t>
    </r>
    <r>
      <rPr>
        <sz val="11"/>
        <rFont val="宋体"/>
        <charset val="134"/>
      </rPr>
      <t>张莉莉</t>
    </r>
    <r>
      <rPr>
        <sz val="11"/>
        <rFont val="Calibri"/>
        <charset val="134"/>
      </rPr>
      <t>,</t>
    </r>
    <r>
      <rPr>
        <sz val="11"/>
        <rFont val="宋体"/>
        <charset val="134"/>
      </rPr>
      <t>梁莉</t>
    </r>
  </si>
  <si>
    <t>086000PDJ2002</t>
  </si>
  <si>
    <t>食品营养与健康技术前沿</t>
  </si>
  <si>
    <r>
      <rPr>
        <sz val="11"/>
        <rFont val="宋体"/>
        <charset val="134"/>
      </rPr>
      <t>食品营养与健康技术前沿（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</si>
  <si>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22</t>
  </si>
  <si>
    <t>王静</t>
  </si>
  <si>
    <t>086003PMX1004</t>
  </si>
  <si>
    <t>食品材料学</t>
  </si>
  <si>
    <r>
      <rPr>
        <sz val="11"/>
        <rFont val="宋体"/>
        <charset val="134"/>
      </rPr>
      <t>食品材料学（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</si>
  <si>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许朵霞</t>
    </r>
    <r>
      <rPr>
        <sz val="11"/>
        <rFont val="Calibri"/>
        <charset val="134"/>
      </rPr>
      <t>,</t>
    </r>
    <r>
      <rPr>
        <sz val="11"/>
        <rFont val="宋体"/>
        <charset val="134"/>
      </rPr>
      <t>甄红敏</t>
    </r>
    <r>
      <rPr>
        <sz val="11"/>
        <rFont val="Calibri"/>
        <charset val="134"/>
      </rPr>
      <t>,</t>
    </r>
    <r>
      <rPr>
        <sz val="11"/>
        <rFont val="宋体"/>
        <charset val="134"/>
      </rPr>
      <t>谭晨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李文璐</t>
    </r>
  </si>
  <si>
    <t>086003PMX2007</t>
  </si>
  <si>
    <t>酿酒导论</t>
  </si>
  <si>
    <r>
      <rPr>
        <sz val="11"/>
        <rFont val="宋体"/>
        <charset val="134"/>
      </rPr>
      <t>酿酒导论（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</si>
  <si>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25</t>
  </si>
  <si>
    <r>
      <rPr>
        <sz val="11"/>
        <rFont val="宋体"/>
        <charset val="134"/>
      </rPr>
      <t>赵东瑞</t>
    </r>
    <r>
      <rPr>
        <sz val="11"/>
        <rFont val="Calibri"/>
        <charset val="134"/>
      </rPr>
      <t>,</t>
    </r>
    <r>
      <rPr>
        <sz val="11"/>
        <rFont val="宋体"/>
        <charset val="134"/>
      </rPr>
      <t>董蔚</t>
    </r>
    <r>
      <rPr>
        <sz val="11"/>
        <rFont val="Calibri"/>
        <charset val="134"/>
      </rPr>
      <t>,</t>
    </r>
    <r>
      <rPr>
        <sz val="11"/>
        <rFont val="宋体"/>
        <charset val="134"/>
      </rPr>
      <t>孟楠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王柏文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李金宸</t>
    </r>
  </si>
  <si>
    <t>095500PMX1002</t>
  </si>
  <si>
    <t>分子生物学实验与设计</t>
  </si>
  <si>
    <r>
      <rPr>
        <sz val="11"/>
        <rFont val="宋体"/>
        <charset val="134"/>
      </rPr>
      <t>分子生物学实验与设计（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</si>
  <si>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刘洁</t>
    </r>
    <r>
      <rPr>
        <sz val="11"/>
        <rFont val="Calibri"/>
        <charset val="134"/>
      </rPr>
      <t>,</t>
    </r>
    <r>
      <rPr>
        <sz val="11"/>
        <rFont val="宋体"/>
        <charset val="134"/>
      </rPr>
      <t>叶高琪</t>
    </r>
  </si>
  <si>
    <t>095500PMX1004</t>
  </si>
  <si>
    <t>慢性病与营养干预</t>
  </si>
  <si>
    <r>
      <rPr>
        <sz val="11"/>
        <rFont val="宋体"/>
        <charset val="134"/>
      </rPr>
      <t>慢性病与营养干预（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</si>
  <si>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027000AMZ2001</t>
  </si>
  <si>
    <t>统计调查理论与实务</t>
  </si>
  <si>
    <r>
      <rPr>
        <sz val="11"/>
        <rFont val="宋体"/>
        <charset val="134"/>
      </rPr>
      <t>统计调查理论与实务（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</si>
  <si>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徐玲</t>
  </si>
  <si>
    <t>070100AMX2003</t>
  </si>
  <si>
    <t>几何分析前沿专题</t>
  </si>
  <si>
    <r>
      <rPr>
        <sz val="11"/>
        <rFont val="宋体"/>
        <charset val="134"/>
      </rPr>
      <t>几何分析前沿专题（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</si>
  <si>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常迪闻</t>
  </si>
  <si>
    <t>070100AMX2004</t>
  </si>
  <si>
    <t>微分方程前沿专题</t>
  </si>
  <si>
    <r>
      <rPr>
        <sz val="11"/>
        <rFont val="宋体"/>
        <charset val="134"/>
      </rPr>
      <t>微分方程前沿专题（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</si>
  <si>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陶春霞</t>
  </si>
  <si>
    <t>0714Z1AMJ2001</t>
  </si>
  <si>
    <t>数据科学的统计方法</t>
  </si>
  <si>
    <r>
      <rPr>
        <sz val="11"/>
        <rFont val="宋体"/>
        <charset val="134"/>
      </rPr>
      <t>数据科学的统计方法（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</si>
  <si>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马文萱</t>
  </si>
  <si>
    <t>025800PMX2009</t>
  </si>
  <si>
    <t>数字经济国际合作</t>
  </si>
  <si>
    <r>
      <rPr>
        <sz val="11"/>
        <rFont val="宋体"/>
        <charset val="134"/>
      </rPr>
      <t>数字经济国际合作（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</si>
  <si>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数字商科与首都发展创新中心</t>
  </si>
  <si>
    <t>王棠悠</t>
  </si>
  <si>
    <t>025800PMZ2002</t>
  </si>
  <si>
    <t>数据分析与经济决策</t>
  </si>
  <si>
    <r>
      <rPr>
        <sz val="11"/>
        <rFont val="宋体"/>
        <charset val="134"/>
      </rPr>
      <t>数据分析与经济决策（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</si>
  <si>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杨楠</t>
  </si>
  <si>
    <t>025800PMZ2003</t>
  </si>
  <si>
    <t>数字金融</t>
  </si>
  <si>
    <r>
      <rPr>
        <sz val="11"/>
        <rFont val="宋体"/>
        <charset val="134"/>
      </rPr>
      <t>数字金融（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</si>
  <si>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杨昊</t>
  </si>
  <si>
    <t>070300AMX2003</t>
  </si>
  <si>
    <t>应用电化学</t>
  </si>
  <si>
    <r>
      <rPr>
        <sz val="11"/>
        <rFont val="宋体"/>
        <charset val="134"/>
      </rPr>
      <t>应用电化学（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</si>
  <si>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温洋洋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刘莉丽</t>
    </r>
  </si>
  <si>
    <t>077301AMX2001</t>
  </si>
  <si>
    <t>磁性材料</t>
  </si>
  <si>
    <r>
      <rPr>
        <sz val="11"/>
        <rFont val="宋体"/>
        <charset val="134"/>
      </rPr>
      <t>磁性材料（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</si>
  <si>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李宝河</t>
  </si>
  <si>
    <t>080500AMX1001</t>
  </si>
  <si>
    <t>纳米材料</t>
  </si>
  <si>
    <r>
      <rPr>
        <sz val="11"/>
        <rFont val="宋体"/>
        <charset val="134"/>
      </rPr>
      <t>纳米材料（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</si>
  <si>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万贤</t>
  </si>
  <si>
    <r>
      <rPr>
        <sz val="11"/>
        <rFont val="宋体"/>
        <charset val="134"/>
      </rPr>
      <t>数统楼</t>
    </r>
    <r>
      <rPr>
        <sz val="11"/>
        <rFont val="Calibri"/>
        <charset val="134"/>
      </rPr>
      <t>115</t>
    </r>
    <r>
      <rPr>
        <sz val="11"/>
        <rFont val="宋体"/>
        <charset val="134"/>
      </rPr>
      <t>（智慧教室）</t>
    </r>
  </si>
  <si>
    <t>080500AMX1005</t>
  </si>
  <si>
    <t>阻燃材料</t>
  </si>
  <si>
    <r>
      <rPr>
        <sz val="11"/>
        <rFont val="宋体"/>
        <charset val="134"/>
      </rPr>
      <t>阻燃材料（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</si>
  <si>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71</t>
  </si>
  <si>
    <r>
      <rPr>
        <sz val="11"/>
        <rFont val="宋体"/>
        <charset val="134"/>
      </rPr>
      <t>陈雅君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曲立杰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王靖宇</t>
    </r>
  </si>
  <si>
    <t>081700ADJ2006</t>
  </si>
  <si>
    <t>材料化工工程设计基础</t>
  </si>
  <si>
    <r>
      <rPr>
        <sz val="11"/>
        <rFont val="宋体"/>
        <charset val="134"/>
      </rPr>
      <t>材料化工工程设计基础（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</si>
  <si>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徐芳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王向东</t>
    </r>
    <r>
      <rPr>
        <sz val="11"/>
        <rFont val="Calibri"/>
        <charset val="134"/>
      </rPr>
      <t>,</t>
    </r>
    <r>
      <rPr>
        <sz val="11"/>
        <rFont val="宋体"/>
        <charset val="134"/>
      </rPr>
      <t>朱秋锋</t>
    </r>
    <r>
      <rPr>
        <sz val="11"/>
        <rFont val="Calibri"/>
        <charset val="134"/>
      </rPr>
      <t>,</t>
    </r>
    <r>
      <rPr>
        <sz val="11"/>
        <rFont val="宋体"/>
        <charset val="134"/>
      </rPr>
      <t>翁云宣</t>
    </r>
    <r>
      <rPr>
        <sz val="11"/>
        <rFont val="Calibri"/>
        <charset val="134"/>
      </rPr>
      <t>,</t>
    </r>
    <r>
      <rPr>
        <sz val="11"/>
        <rFont val="宋体"/>
        <charset val="134"/>
      </rPr>
      <t>王凤寰</t>
    </r>
  </si>
  <si>
    <t>081700ADZ2004</t>
  </si>
  <si>
    <t>材料分析方法</t>
  </si>
  <si>
    <r>
      <rPr>
        <sz val="11"/>
        <rFont val="宋体"/>
        <charset val="134"/>
      </rPr>
      <t>材料分析方法（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</si>
  <si>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陈雅君</t>
  </si>
  <si>
    <t>081704AMX2007</t>
  </si>
  <si>
    <t>膜科学与技术</t>
  </si>
  <si>
    <r>
      <rPr>
        <sz val="11"/>
        <rFont val="宋体"/>
        <charset val="134"/>
      </rPr>
      <t>膜科学与技术（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</si>
  <si>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展侠</t>
    </r>
    <r>
      <rPr>
        <sz val="11"/>
        <rFont val="Calibri"/>
        <charset val="134"/>
      </rPr>
      <t>,</t>
    </r>
    <r>
      <rPr>
        <sz val="11"/>
        <rFont val="宋体"/>
        <charset val="134"/>
      </rPr>
      <t>胡丹</t>
    </r>
  </si>
  <si>
    <t>082200ADZ2001</t>
  </si>
  <si>
    <t>高等波谱解析</t>
  </si>
  <si>
    <r>
      <rPr>
        <sz val="11"/>
        <rFont val="宋体"/>
        <charset val="134"/>
      </rPr>
      <t>高等波谱解析（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</si>
  <si>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韩富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李双阳</t>
    </r>
    <r>
      <rPr>
        <sz val="11"/>
        <rFont val="Calibri"/>
        <charset val="134"/>
      </rPr>
      <t>,</t>
    </r>
    <r>
      <rPr>
        <sz val="11"/>
        <rFont val="宋体"/>
        <charset val="134"/>
      </rPr>
      <t>董婧</t>
    </r>
    <r>
      <rPr>
        <sz val="11"/>
        <rFont val="Calibri"/>
        <charset val="134"/>
      </rPr>
      <t>,</t>
    </r>
    <r>
      <rPr>
        <sz val="11"/>
        <rFont val="宋体"/>
        <charset val="134"/>
      </rPr>
      <t>曲立杰</t>
    </r>
  </si>
  <si>
    <t>085602PMZ2001</t>
  </si>
  <si>
    <t>现代仪器分析实验与技术</t>
  </si>
  <si>
    <r>
      <rPr>
        <sz val="11"/>
        <rFont val="宋体"/>
        <charset val="134"/>
      </rPr>
      <t>现代仪器分析实验与技术（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</si>
  <si>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许柘宓</t>
    </r>
    <r>
      <rPr>
        <sz val="11"/>
        <rFont val="Calibri"/>
        <charset val="134"/>
      </rPr>
      <t>,</t>
    </r>
    <r>
      <rPr>
        <sz val="11"/>
        <rFont val="宋体"/>
        <charset val="134"/>
      </rPr>
      <t>吴珂</t>
    </r>
    <r>
      <rPr>
        <sz val="11"/>
        <rFont val="Calibri"/>
        <charset val="134"/>
      </rPr>
      <t>,</t>
    </r>
    <r>
      <rPr>
        <sz val="11"/>
        <rFont val="宋体"/>
        <charset val="134"/>
      </rPr>
      <t>董婧</t>
    </r>
  </si>
  <si>
    <t>汇报</t>
  </si>
  <si>
    <t>085606PMX1006</t>
  </si>
  <si>
    <t>绿色分离技术前沿</t>
  </si>
  <si>
    <r>
      <rPr>
        <sz val="11"/>
        <rFont val="宋体"/>
        <charset val="134"/>
      </rPr>
      <t>绿色分离技术前沿（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</si>
  <si>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胡丹</t>
    </r>
    <r>
      <rPr>
        <sz val="11"/>
        <rFont val="Calibri"/>
        <charset val="134"/>
      </rPr>
      <t>,</t>
    </r>
    <r>
      <rPr>
        <sz val="11"/>
        <rFont val="宋体"/>
        <charset val="134"/>
      </rPr>
      <t>展侠</t>
    </r>
    <r>
      <rPr>
        <sz val="11"/>
        <rFont val="Calibri"/>
        <charset val="134"/>
      </rPr>
      <t>,</t>
    </r>
    <r>
      <rPr>
        <sz val="11"/>
        <rFont val="宋体"/>
        <charset val="134"/>
      </rPr>
      <t>李双阳</t>
    </r>
    <r>
      <rPr>
        <sz val="11"/>
        <rFont val="Calibri"/>
        <charset val="134"/>
      </rPr>
      <t>,</t>
    </r>
    <r>
      <rPr>
        <sz val="11"/>
        <rFont val="宋体"/>
        <charset val="134"/>
      </rPr>
      <t>叶宏</t>
    </r>
  </si>
  <si>
    <t>055200PMX2003</t>
  </si>
  <si>
    <t>品牌传播策划</t>
  </si>
  <si>
    <r>
      <rPr>
        <sz val="11"/>
        <rFont val="宋体"/>
        <charset val="134"/>
      </rPr>
      <t>品牌传播策划（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</si>
  <si>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何艳</t>
  </si>
  <si>
    <r>
      <rPr>
        <sz val="11"/>
        <rFont val="宋体"/>
        <charset val="134"/>
      </rPr>
      <t>法学楼</t>
    </r>
    <r>
      <rPr>
        <sz val="11"/>
        <rFont val="Calibri"/>
        <charset val="134"/>
      </rPr>
      <t>106</t>
    </r>
  </si>
  <si>
    <t>现场提案考查</t>
  </si>
  <si>
    <t>055200PMZ2002</t>
  </si>
  <si>
    <t>新媒体研究</t>
  </si>
  <si>
    <r>
      <rPr>
        <sz val="11"/>
        <rFont val="宋体"/>
        <charset val="134"/>
      </rPr>
      <t>新媒体研究（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</si>
  <si>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孙铭欣</t>
  </si>
  <si>
    <t>0301Z1AMJ2002</t>
  </si>
  <si>
    <t>翻译概论</t>
  </si>
  <si>
    <r>
      <rPr>
        <sz val="11"/>
        <rFont val="宋体"/>
        <charset val="134"/>
      </rPr>
      <t>翻译概论（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</si>
  <si>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刘婧</t>
  </si>
  <si>
    <t>论文结课</t>
  </si>
  <si>
    <t>0301Z1AMX2003</t>
  </si>
  <si>
    <t>汉英语言对比与翻译</t>
  </si>
  <si>
    <r>
      <rPr>
        <sz val="11"/>
        <rFont val="宋体"/>
        <charset val="134"/>
      </rPr>
      <t>汉英语言对比与翻译（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</si>
  <si>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王晓庆</t>
  </si>
  <si>
    <t>050300AMX2003</t>
  </si>
  <si>
    <t>传播伦理与法规</t>
  </si>
  <si>
    <r>
      <rPr>
        <sz val="11"/>
        <rFont val="宋体"/>
        <charset val="134"/>
      </rPr>
      <t>传播伦理与法规（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</si>
  <si>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陈静</t>
  </si>
  <si>
    <t>9,10,11,12</t>
  </si>
  <si>
    <t>050300AMX2006</t>
  </si>
  <si>
    <t>广告前沿研究</t>
  </si>
  <si>
    <r>
      <rPr>
        <sz val="11"/>
        <rFont val="宋体"/>
        <charset val="134"/>
      </rPr>
      <t>广告前沿研究（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</si>
  <si>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高丽华</t>
  </si>
  <si>
    <t>055100PMJ2001</t>
  </si>
  <si>
    <t>055100PMX2005</t>
  </si>
  <si>
    <t>055200PMJ2001</t>
  </si>
  <si>
    <t>新闻传播学理论基础</t>
  </si>
  <si>
    <r>
      <rPr>
        <sz val="11"/>
        <rFont val="宋体"/>
        <charset val="134"/>
      </rPr>
      <t>新闻传播学理论基础（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</si>
  <si>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杜燕</t>
  </si>
  <si>
    <t>055200PMX2002</t>
  </si>
  <si>
    <t>经济新闻前沿问题研究</t>
  </si>
  <si>
    <r>
      <rPr>
        <sz val="11"/>
        <rFont val="宋体"/>
        <charset val="134"/>
      </rPr>
      <t>经济新闻前沿问题研究（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</si>
  <si>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r>
      <rPr>
        <sz val="11"/>
        <rFont val="宋体"/>
        <charset val="134"/>
      </rPr>
      <t>范敏</t>
    </r>
    <r>
      <rPr>
        <sz val="11"/>
        <rFont val="Calibri"/>
        <charset val="134"/>
      </rPr>
      <t>,</t>
    </r>
    <r>
      <rPr>
        <sz val="11"/>
        <rFont val="宋体"/>
        <charset val="134"/>
      </rPr>
      <t>刘娟</t>
    </r>
  </si>
  <si>
    <t>055200PMX2005</t>
  </si>
  <si>
    <t>视听传播前沿</t>
  </si>
  <si>
    <r>
      <rPr>
        <sz val="11"/>
        <rFont val="宋体"/>
        <charset val="134"/>
      </rPr>
      <t>视听传播前沿（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</si>
  <si>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许莉</t>
  </si>
  <si>
    <t>提交结课作业</t>
  </si>
  <si>
    <t>055200PMX2008</t>
  </si>
  <si>
    <t>新媒体产品制作</t>
  </si>
  <si>
    <r>
      <rPr>
        <sz val="11"/>
        <rFont val="宋体"/>
        <charset val="134"/>
      </rPr>
      <t>新媒体产品制作（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</si>
  <si>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康凌</t>
  </si>
  <si>
    <t>作业和报告</t>
  </si>
  <si>
    <t>055200PMX2009</t>
  </si>
  <si>
    <t>网络数据挖掘与分析</t>
  </si>
  <si>
    <r>
      <rPr>
        <sz val="11"/>
        <rFont val="宋体"/>
        <charset val="134"/>
      </rPr>
      <t>网络数据挖掘与分析（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班）</t>
    </r>
  </si>
  <si>
    <t>樊安懿</t>
  </si>
  <si>
    <t>课程报告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</si>
</sst>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name val="宋体-简"/>
      <charset val="134"/>
    </font>
    <font>
      <sz val="11"/>
      <name val="方正书宋_GBK"/>
      <charset val="134"/>
    </font>
    <font>
      <sz val="11"/>
      <color indexed="8"/>
      <name val="Calibri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-简"/>
      <charset val="134"/>
    </font>
    <font>
      <b/>
      <sz val="11"/>
      <color indexed="8"/>
      <name val="Calibri"/>
      <charset val="134"/>
    </font>
    <font>
      <b/>
      <sz val="11"/>
      <color rgb="FF000000"/>
      <name val="宋体"/>
      <charset val="134"/>
    </font>
    <font>
      <sz val="11"/>
      <name val="微软雅黑"/>
      <charset val="134"/>
    </font>
    <font>
      <sz val="11"/>
      <name val="汉仪书宋二KW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0"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3"/>
  <sheetViews>
    <sheetView tabSelected="1" topLeftCell="B1" workbookViewId="0">
      <selection activeCell="B1" sqref="$A1:$XFD1"/>
    </sheetView>
  </sheetViews>
  <sheetFormatPr defaultColWidth="8.88888888888889" defaultRowHeight="25" customHeight="1"/>
  <cols>
    <col min="1" max="1" width="18.6666666666667" style="2" customWidth="1"/>
    <col min="2" max="2" width="23.6666666666667" style="2" customWidth="1"/>
    <col min="3" max="3" width="26.6666666666667" style="2" customWidth="1"/>
    <col min="4" max="4" width="22.7777777777778" style="2" customWidth="1"/>
    <col min="5" max="5" width="8.88888888888889" style="2" customWidth="1"/>
    <col min="6" max="6" width="12.1111111111111" style="2" customWidth="1"/>
    <col min="7" max="7" width="6.33333333333333" style="2" customWidth="1"/>
    <col min="8" max="8" width="10.3333333333333" style="2" customWidth="1"/>
    <col min="9" max="9" width="14.2222222222222" style="2" customWidth="1"/>
    <col min="10" max="10" width="10" style="2" customWidth="1"/>
    <col min="11" max="12" width="10.9444444444444" style="2" customWidth="1"/>
    <col min="13" max="13" width="14.6851851851852" style="2" customWidth="1"/>
    <col min="14" max="14" width="19.6759259259259" style="2" customWidth="1"/>
    <col min="15" max="15" width="12.3333333333333" style="2" customWidth="1"/>
    <col min="16" max="16" width="10.4814814814815" style="2" customWidth="1"/>
    <col min="17" max="17" width="23" style="2" customWidth="1"/>
    <col min="18" max="16384" width="8.88888888888889" style="2"/>
  </cols>
  <sheetData>
    <row r="1" customHeight="1" spans="1:21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7" t="s">
        <v>10</v>
      </c>
      <c r="L1" s="5" t="s">
        <v>6</v>
      </c>
      <c r="M1" s="5" t="s">
        <v>11</v>
      </c>
      <c r="N1" s="5" t="s">
        <v>12</v>
      </c>
      <c r="O1" s="6" t="s">
        <v>13</v>
      </c>
      <c r="P1" s="5" t="s">
        <v>14</v>
      </c>
    </row>
    <row r="2" s="1" customFormat="1" ht="47" customHeight="1" spans="1:21">
      <c r="A2" s="8" t="s">
        <v>15</v>
      </c>
      <c r="B2" s="9" t="s">
        <v>16</v>
      </c>
      <c r="C2" s="10" t="s">
        <v>17</v>
      </c>
      <c r="D2" s="9" t="s">
        <v>18</v>
      </c>
      <c r="E2" s="8" t="s">
        <v>19</v>
      </c>
      <c r="F2" s="10" t="s">
        <v>20</v>
      </c>
      <c r="G2" s="8" t="s">
        <v>21</v>
      </c>
      <c r="H2" s="8" t="s">
        <v>22</v>
      </c>
      <c r="I2" s="10" t="s">
        <v>23</v>
      </c>
      <c r="J2" s="11" t="s">
        <v>24</v>
      </c>
      <c r="K2" s="11">
        <v>1104</v>
      </c>
      <c r="L2" s="11" t="s">
        <v>25</v>
      </c>
      <c r="M2" s="12" t="s">
        <v>26</v>
      </c>
      <c r="N2" s="11" t="s">
        <v>27</v>
      </c>
      <c r="O2" s="10" t="s">
        <v>28</v>
      </c>
      <c r="P2" s="11" t="s">
        <v>29</v>
      </c>
      <c r="Q2" s="13"/>
      <c r="R2" s="13"/>
      <c r="S2" s="13"/>
      <c r="T2" s="13"/>
      <c r="U2" s="13"/>
    </row>
    <row r="3" s="1" customFormat="1" ht="48" customHeight="1" spans="1:21">
      <c r="A3" s="8" t="s">
        <v>30</v>
      </c>
      <c r="B3" s="9" t="s">
        <v>31</v>
      </c>
      <c r="C3" s="10" t="s">
        <v>32</v>
      </c>
      <c r="D3" s="9" t="s">
        <v>18</v>
      </c>
      <c r="E3" s="8" t="s">
        <v>33</v>
      </c>
      <c r="F3" s="10" t="s">
        <v>34</v>
      </c>
      <c r="G3" s="8" t="s">
        <v>35</v>
      </c>
      <c r="H3" s="8" t="s">
        <v>22</v>
      </c>
      <c r="I3" s="14" t="s">
        <v>36</v>
      </c>
      <c r="J3" s="11" t="s">
        <v>24</v>
      </c>
      <c r="K3" s="11">
        <v>1027</v>
      </c>
      <c r="L3" s="11" t="s">
        <v>37</v>
      </c>
      <c r="M3" s="12" t="s">
        <v>38</v>
      </c>
      <c r="N3" s="11" t="s">
        <v>36</v>
      </c>
      <c r="O3" s="10" t="s">
        <v>39</v>
      </c>
      <c r="P3" s="11" t="s">
        <v>40</v>
      </c>
      <c r="Q3" s="13"/>
      <c r="R3" s="13"/>
      <c r="S3" s="13"/>
      <c r="T3" s="13"/>
      <c r="U3" s="13"/>
    </row>
    <row r="4" s="2" customFormat="1" ht="58" customHeight="1" spans="1:21">
      <c r="A4" s="8" t="s">
        <v>41</v>
      </c>
      <c r="B4" s="9" t="s">
        <v>42</v>
      </c>
      <c r="C4" s="10" t="s">
        <v>43</v>
      </c>
      <c r="D4" s="9" t="s">
        <v>18</v>
      </c>
      <c r="E4" s="8" t="s">
        <v>44</v>
      </c>
      <c r="F4" s="10" t="s">
        <v>45</v>
      </c>
      <c r="G4" s="8" t="s">
        <v>46</v>
      </c>
      <c r="H4" s="8" t="s">
        <v>22</v>
      </c>
      <c r="I4" s="14" t="s">
        <v>36</v>
      </c>
      <c r="J4" s="11" t="s">
        <v>47</v>
      </c>
      <c r="K4" s="11">
        <v>1102</v>
      </c>
      <c r="L4" s="11" t="s">
        <v>48</v>
      </c>
      <c r="M4" s="12" t="s">
        <v>49</v>
      </c>
      <c r="N4" s="11" t="s">
        <v>50</v>
      </c>
      <c r="O4" s="10" t="s">
        <v>51</v>
      </c>
      <c r="P4" s="11" t="s">
        <v>40</v>
      </c>
    </row>
    <row r="5" s="1" customFormat="1" ht="36" customHeight="1" spans="1:21">
      <c r="A5" s="8" t="s">
        <v>52</v>
      </c>
      <c r="B5" s="9" t="s">
        <v>53</v>
      </c>
      <c r="C5" s="10" t="s">
        <v>54</v>
      </c>
      <c r="D5" s="9" t="s">
        <v>55</v>
      </c>
      <c r="E5" s="8" t="s">
        <v>56</v>
      </c>
      <c r="F5" s="10" t="s">
        <v>57</v>
      </c>
      <c r="G5" s="8" t="s">
        <v>46</v>
      </c>
      <c r="H5" s="8" t="s">
        <v>58</v>
      </c>
      <c r="I5" s="14" t="s">
        <v>59</v>
      </c>
      <c r="J5" s="11" t="s">
        <v>24</v>
      </c>
      <c r="K5" s="11">
        <v>1102</v>
      </c>
      <c r="L5" s="11" t="s">
        <v>48</v>
      </c>
      <c r="M5" s="11" t="s">
        <v>60</v>
      </c>
      <c r="N5" s="8" t="s">
        <v>59</v>
      </c>
      <c r="O5" s="10" t="s">
        <v>57</v>
      </c>
      <c r="P5" s="11" t="s">
        <v>40</v>
      </c>
      <c r="Q5" s="13"/>
      <c r="R5" s="13"/>
      <c r="S5" s="13"/>
      <c r="T5" s="13"/>
      <c r="U5" s="13"/>
    </row>
    <row r="6" s="1" customFormat="1" ht="31" customHeight="1" spans="1:21">
      <c r="A6" s="8" t="s">
        <v>61</v>
      </c>
      <c r="B6" s="9" t="s">
        <v>62</v>
      </c>
      <c r="C6" s="10" t="s">
        <v>63</v>
      </c>
      <c r="D6" s="9" t="s">
        <v>64</v>
      </c>
      <c r="E6" s="8" t="s">
        <v>65</v>
      </c>
      <c r="F6" s="10" t="s">
        <v>66</v>
      </c>
      <c r="G6" s="8" t="s">
        <v>46</v>
      </c>
      <c r="H6" s="8" t="s">
        <v>22</v>
      </c>
      <c r="I6" s="10" t="s">
        <v>67</v>
      </c>
      <c r="J6" s="11" t="s">
        <v>24</v>
      </c>
      <c r="K6" s="11">
        <v>1102</v>
      </c>
      <c r="L6" s="11" t="s">
        <v>48</v>
      </c>
      <c r="M6" s="12" t="s">
        <v>68</v>
      </c>
      <c r="N6" s="15" t="s">
        <v>69</v>
      </c>
      <c r="O6" s="16" t="s">
        <v>70</v>
      </c>
      <c r="P6" s="11" t="s">
        <v>40</v>
      </c>
      <c r="Q6" s="13"/>
      <c r="R6" s="13"/>
      <c r="S6" s="13"/>
      <c r="T6" s="13"/>
      <c r="U6" s="13"/>
    </row>
    <row r="7" s="1" customFormat="1" ht="36" customHeight="1" spans="1:21">
      <c r="A7" s="8" t="s">
        <v>71</v>
      </c>
      <c r="B7" s="9" t="s">
        <v>72</v>
      </c>
      <c r="C7" s="10" t="s">
        <v>73</v>
      </c>
      <c r="D7" s="9" t="s">
        <v>74</v>
      </c>
      <c r="E7" s="8" t="s">
        <v>75</v>
      </c>
      <c r="F7" s="10" t="s">
        <v>76</v>
      </c>
      <c r="G7" s="8" t="s">
        <v>46</v>
      </c>
      <c r="H7" s="8" t="s">
        <v>22</v>
      </c>
      <c r="I7" s="14" t="s">
        <v>77</v>
      </c>
      <c r="J7" s="11" t="s">
        <v>24</v>
      </c>
      <c r="K7" s="11">
        <v>1102</v>
      </c>
      <c r="L7" s="11" t="s">
        <v>48</v>
      </c>
      <c r="M7" s="12" t="s">
        <v>68</v>
      </c>
      <c r="N7" s="15" t="s">
        <v>69</v>
      </c>
      <c r="O7" s="17"/>
      <c r="P7" s="11" t="s">
        <v>40</v>
      </c>
      <c r="Q7" s="13"/>
      <c r="R7" s="13"/>
      <c r="S7" s="13"/>
      <c r="T7" s="13"/>
      <c r="U7" s="13"/>
    </row>
    <row r="8" customHeight="1" spans="1:21">
      <c r="A8" s="8" t="s">
        <v>71</v>
      </c>
      <c r="B8" s="9" t="s">
        <v>72</v>
      </c>
      <c r="C8" s="10" t="s">
        <v>78</v>
      </c>
      <c r="D8" s="9" t="s">
        <v>74</v>
      </c>
      <c r="E8" s="8" t="s">
        <v>79</v>
      </c>
      <c r="F8" s="10" t="s">
        <v>80</v>
      </c>
      <c r="G8" s="8" t="s">
        <v>81</v>
      </c>
      <c r="H8" s="8" t="s">
        <v>82</v>
      </c>
      <c r="I8" s="14" t="s">
        <v>83</v>
      </c>
      <c r="J8" s="11" t="s">
        <v>24</v>
      </c>
      <c r="K8" s="11">
        <v>1102</v>
      </c>
      <c r="L8" s="11" t="s">
        <v>48</v>
      </c>
      <c r="M8" s="12" t="s">
        <v>68</v>
      </c>
      <c r="N8" s="15" t="s">
        <v>69</v>
      </c>
      <c r="O8" s="17"/>
      <c r="P8" s="11" t="s">
        <v>40</v>
      </c>
    </row>
    <row r="9" customHeight="1" spans="1:21">
      <c r="A9" s="8" t="s">
        <v>71</v>
      </c>
      <c r="B9" s="9" t="s">
        <v>72</v>
      </c>
      <c r="C9" s="10" t="s">
        <v>84</v>
      </c>
      <c r="D9" s="9" t="s">
        <v>74</v>
      </c>
      <c r="E9" s="8" t="s">
        <v>85</v>
      </c>
      <c r="F9" s="10" t="s">
        <v>86</v>
      </c>
      <c r="G9" s="8" t="s">
        <v>81</v>
      </c>
      <c r="H9" s="8" t="s">
        <v>82</v>
      </c>
      <c r="I9" s="14" t="s">
        <v>87</v>
      </c>
      <c r="J9" s="11" t="s">
        <v>24</v>
      </c>
      <c r="K9" s="11">
        <v>1102</v>
      </c>
      <c r="L9" s="11" t="s">
        <v>48</v>
      </c>
      <c r="M9" s="12" t="s">
        <v>68</v>
      </c>
      <c r="N9" s="15" t="s">
        <v>69</v>
      </c>
      <c r="O9" s="18"/>
      <c r="P9" s="11" t="s">
        <v>40</v>
      </c>
    </row>
    <row r="10" s="1" customFormat="1" ht="36" customHeight="1" spans="1:21">
      <c r="A10" s="8" t="s">
        <v>88</v>
      </c>
      <c r="B10" s="9" t="s">
        <v>89</v>
      </c>
      <c r="C10" s="10" t="s">
        <v>90</v>
      </c>
      <c r="D10" s="9" t="s">
        <v>64</v>
      </c>
      <c r="E10" s="8" t="s">
        <v>91</v>
      </c>
      <c r="F10" s="10" t="s">
        <v>92</v>
      </c>
      <c r="G10" s="8">
        <v>1</v>
      </c>
      <c r="H10" s="8" t="s">
        <v>82</v>
      </c>
      <c r="I10" s="10" t="s">
        <v>93</v>
      </c>
      <c r="J10" s="11" t="s">
        <v>24</v>
      </c>
      <c r="K10" s="11">
        <v>1102</v>
      </c>
      <c r="L10" s="11" t="s">
        <v>48</v>
      </c>
      <c r="M10" s="11" t="s">
        <v>94</v>
      </c>
      <c r="N10" s="15" t="s">
        <v>69</v>
      </c>
      <c r="O10" s="16" t="s">
        <v>95</v>
      </c>
      <c r="P10" s="11" t="s">
        <v>40</v>
      </c>
      <c r="Q10" s="13"/>
      <c r="R10" s="13"/>
      <c r="S10" s="13"/>
      <c r="T10" s="13"/>
      <c r="U10" s="13"/>
    </row>
    <row r="11" s="1" customFormat="1" ht="36" customHeight="1" spans="1:21">
      <c r="A11" s="8" t="s">
        <v>96</v>
      </c>
      <c r="B11" s="9" t="s">
        <v>97</v>
      </c>
      <c r="C11" s="14"/>
      <c r="D11" s="9" t="s">
        <v>64</v>
      </c>
      <c r="E11" s="8">
        <v>3</v>
      </c>
      <c r="F11" s="10" t="s">
        <v>92</v>
      </c>
      <c r="G11" s="8">
        <v>1</v>
      </c>
      <c r="H11" s="8" t="s">
        <v>82</v>
      </c>
      <c r="I11" s="10" t="s">
        <v>98</v>
      </c>
      <c r="J11" s="11" t="s">
        <v>24</v>
      </c>
      <c r="K11" s="11">
        <v>1102</v>
      </c>
      <c r="L11" s="11" t="s">
        <v>48</v>
      </c>
      <c r="M11" s="11" t="s">
        <v>94</v>
      </c>
      <c r="N11" s="15" t="s">
        <v>69</v>
      </c>
      <c r="O11" s="17"/>
      <c r="P11" s="11" t="s">
        <v>40</v>
      </c>
      <c r="Q11" s="13"/>
      <c r="R11" s="13"/>
      <c r="S11" s="13"/>
      <c r="T11" s="13"/>
      <c r="U11" s="13"/>
    </row>
    <row r="12" s="1" customFormat="1" ht="36" customHeight="1" spans="1:21">
      <c r="A12" s="8" t="s">
        <v>99</v>
      </c>
      <c r="B12" s="10" t="s">
        <v>100</v>
      </c>
      <c r="C12" s="14"/>
      <c r="D12" s="9" t="s">
        <v>64</v>
      </c>
      <c r="E12" s="8">
        <v>11</v>
      </c>
      <c r="F12" s="10" t="s">
        <v>101</v>
      </c>
      <c r="G12" s="8">
        <v>1</v>
      </c>
      <c r="H12" s="8" t="s">
        <v>82</v>
      </c>
      <c r="I12" s="10" t="s">
        <v>102</v>
      </c>
      <c r="J12" s="11" t="s">
        <v>24</v>
      </c>
      <c r="K12" s="11">
        <v>1102</v>
      </c>
      <c r="L12" s="11" t="s">
        <v>48</v>
      </c>
      <c r="M12" s="11" t="s">
        <v>94</v>
      </c>
      <c r="N12" s="15" t="s">
        <v>69</v>
      </c>
      <c r="O12" s="18"/>
      <c r="P12" s="11" t="s">
        <v>40</v>
      </c>
      <c r="Q12" s="13"/>
      <c r="R12" s="13"/>
      <c r="S12" s="13"/>
      <c r="T12" s="13"/>
      <c r="U12" s="13"/>
    </row>
    <row r="13" s="1" customFormat="1" ht="36" customHeight="1" spans="1:21">
      <c r="A13" s="8" t="s">
        <v>103</v>
      </c>
      <c r="B13" s="9" t="s">
        <v>104</v>
      </c>
      <c r="C13" s="10" t="s">
        <v>105</v>
      </c>
      <c r="D13" s="9" t="s">
        <v>106</v>
      </c>
      <c r="E13" s="8" t="s">
        <v>107</v>
      </c>
      <c r="F13" s="10" t="s">
        <v>108</v>
      </c>
      <c r="G13" s="8" t="s">
        <v>46</v>
      </c>
      <c r="H13" s="8" t="s">
        <v>82</v>
      </c>
      <c r="I13" s="10" t="s">
        <v>109</v>
      </c>
      <c r="J13" s="11" t="s">
        <v>24</v>
      </c>
      <c r="K13" s="11">
        <v>1102</v>
      </c>
      <c r="L13" s="11" t="s">
        <v>48</v>
      </c>
      <c r="M13" s="11" t="s">
        <v>94</v>
      </c>
      <c r="N13" s="11" t="s">
        <v>110</v>
      </c>
      <c r="O13" s="10" t="s">
        <v>111</v>
      </c>
      <c r="P13" s="11" t="s">
        <v>40</v>
      </c>
      <c r="Q13" s="13"/>
      <c r="R13" s="13"/>
      <c r="S13" s="13"/>
      <c r="T13" s="13"/>
      <c r="U13" s="13"/>
    </row>
    <row r="14" s="1" customFormat="1" ht="36" customHeight="1" spans="1:21">
      <c r="A14" s="8" t="s">
        <v>112</v>
      </c>
      <c r="B14" s="9" t="s">
        <v>113</v>
      </c>
      <c r="C14" s="10" t="s">
        <v>114</v>
      </c>
      <c r="D14" s="9" t="s">
        <v>74</v>
      </c>
      <c r="E14" s="8" t="s">
        <v>115</v>
      </c>
      <c r="F14" s="10" t="s">
        <v>116</v>
      </c>
      <c r="G14" s="8" t="s">
        <v>46</v>
      </c>
      <c r="H14" s="8" t="s">
        <v>82</v>
      </c>
      <c r="I14" s="14" t="s">
        <v>87</v>
      </c>
      <c r="J14" s="11" t="s">
        <v>24</v>
      </c>
      <c r="K14" s="11">
        <v>1102</v>
      </c>
      <c r="L14" s="11" t="s">
        <v>48</v>
      </c>
      <c r="M14" s="11" t="s">
        <v>94</v>
      </c>
      <c r="N14" s="11" t="s">
        <v>117</v>
      </c>
      <c r="O14" s="16" t="s">
        <v>118</v>
      </c>
      <c r="P14" s="11" t="s">
        <v>40</v>
      </c>
      <c r="Q14" s="13"/>
      <c r="R14" s="13"/>
      <c r="S14" s="13"/>
      <c r="T14" s="13"/>
      <c r="U14" s="13"/>
    </row>
    <row r="15" s="1" customFormat="1" ht="36" customHeight="1" spans="1:21">
      <c r="A15" s="8" t="s">
        <v>119</v>
      </c>
      <c r="B15" s="9" t="s">
        <v>120</v>
      </c>
      <c r="C15" s="10" t="s">
        <v>121</v>
      </c>
      <c r="D15" s="9" t="s">
        <v>55</v>
      </c>
      <c r="E15" s="8" t="s">
        <v>122</v>
      </c>
      <c r="F15" s="10" t="s">
        <v>123</v>
      </c>
      <c r="G15" s="8" t="s">
        <v>46</v>
      </c>
      <c r="H15" s="8" t="s">
        <v>82</v>
      </c>
      <c r="I15" s="14" t="s">
        <v>124</v>
      </c>
      <c r="J15" s="11" t="s">
        <v>24</v>
      </c>
      <c r="K15" s="11">
        <v>1102</v>
      </c>
      <c r="L15" s="11" t="s">
        <v>48</v>
      </c>
      <c r="M15" s="11" t="s">
        <v>94</v>
      </c>
      <c r="N15" s="11" t="s">
        <v>117</v>
      </c>
      <c r="O15" s="17"/>
      <c r="P15" s="11" t="s">
        <v>40</v>
      </c>
      <c r="Q15" s="13"/>
      <c r="R15" s="13"/>
      <c r="S15" s="13"/>
      <c r="T15" s="13"/>
      <c r="U15" s="13"/>
    </row>
    <row r="16" s="1" customFormat="1" ht="36" customHeight="1" spans="1:21">
      <c r="A16" s="8" t="s">
        <v>125</v>
      </c>
      <c r="B16" s="9" t="s">
        <v>126</v>
      </c>
      <c r="C16" s="10" t="s">
        <v>127</v>
      </c>
      <c r="D16" s="9" t="s">
        <v>128</v>
      </c>
      <c r="E16" s="8" t="s">
        <v>79</v>
      </c>
      <c r="F16" s="10" t="s">
        <v>129</v>
      </c>
      <c r="G16" s="8" t="s">
        <v>46</v>
      </c>
      <c r="H16" s="8" t="s">
        <v>82</v>
      </c>
      <c r="I16" s="10" t="s">
        <v>130</v>
      </c>
      <c r="J16" s="11" t="s">
        <v>24</v>
      </c>
      <c r="K16" s="11">
        <v>1102</v>
      </c>
      <c r="L16" s="11" t="s">
        <v>48</v>
      </c>
      <c r="M16" s="11" t="s">
        <v>94</v>
      </c>
      <c r="N16" s="11" t="s">
        <v>117</v>
      </c>
      <c r="O16" s="18"/>
      <c r="P16" s="11" t="s">
        <v>40</v>
      </c>
      <c r="Q16" s="13"/>
      <c r="R16" s="13"/>
      <c r="S16" s="13"/>
      <c r="T16" s="13"/>
      <c r="U16" s="13"/>
    </row>
    <row r="17" s="1" customFormat="1" ht="36" customHeight="1" spans="1:21">
      <c r="A17" s="8" t="s">
        <v>131</v>
      </c>
      <c r="B17" s="9" t="s">
        <v>132</v>
      </c>
      <c r="C17" s="10" t="s">
        <v>133</v>
      </c>
      <c r="D17" s="9" t="s">
        <v>134</v>
      </c>
      <c r="E17" s="8" t="s">
        <v>135</v>
      </c>
      <c r="F17" s="10" t="s">
        <v>136</v>
      </c>
      <c r="G17" s="8" t="s">
        <v>46</v>
      </c>
      <c r="H17" s="8" t="s">
        <v>82</v>
      </c>
      <c r="I17" s="10" t="s">
        <v>137</v>
      </c>
      <c r="J17" s="11" t="s">
        <v>24</v>
      </c>
      <c r="K17" s="11">
        <v>1102</v>
      </c>
      <c r="L17" s="11" t="s">
        <v>48</v>
      </c>
      <c r="M17" s="11" t="s">
        <v>94</v>
      </c>
      <c r="N17" s="11" t="s">
        <v>138</v>
      </c>
      <c r="O17" s="10" t="s">
        <v>139</v>
      </c>
      <c r="P17" s="11" t="s">
        <v>40</v>
      </c>
      <c r="Q17" s="13"/>
      <c r="R17" s="13"/>
      <c r="S17" s="13"/>
      <c r="T17" s="13"/>
      <c r="U17" s="13"/>
    </row>
    <row r="18" s="1" customFormat="1" ht="24" customHeight="1" spans="1:21">
      <c r="A18" s="8" t="s">
        <v>140</v>
      </c>
      <c r="B18" s="9" t="s">
        <v>141</v>
      </c>
      <c r="C18" s="10" t="s">
        <v>142</v>
      </c>
      <c r="D18" s="9" t="s">
        <v>74</v>
      </c>
      <c r="E18" s="8" t="s">
        <v>21</v>
      </c>
      <c r="F18" s="10" t="s">
        <v>143</v>
      </c>
      <c r="G18" s="8" t="s">
        <v>46</v>
      </c>
      <c r="H18" s="8" t="s">
        <v>144</v>
      </c>
      <c r="I18" s="14" t="s">
        <v>77</v>
      </c>
      <c r="J18" s="11" t="s">
        <v>24</v>
      </c>
      <c r="K18" s="11">
        <v>1102</v>
      </c>
      <c r="L18" s="11" t="s">
        <v>48</v>
      </c>
      <c r="M18" s="11" t="s">
        <v>145</v>
      </c>
      <c r="N18" s="11" t="s">
        <v>146</v>
      </c>
      <c r="O18" s="16" t="s">
        <v>147</v>
      </c>
      <c r="P18" s="11" t="s">
        <v>40</v>
      </c>
      <c r="Q18" s="13"/>
      <c r="R18" s="13"/>
      <c r="S18" s="13"/>
      <c r="T18" s="13"/>
      <c r="U18" s="13"/>
    </row>
    <row r="19" s="1" customFormat="1" ht="24" customHeight="1" spans="1:21">
      <c r="A19" s="8" t="s">
        <v>140</v>
      </c>
      <c r="B19" s="9" t="s">
        <v>141</v>
      </c>
      <c r="C19" s="10" t="s">
        <v>148</v>
      </c>
      <c r="D19" s="9" t="s">
        <v>74</v>
      </c>
      <c r="E19" s="8" t="s">
        <v>149</v>
      </c>
      <c r="F19" s="10" t="s">
        <v>150</v>
      </c>
      <c r="G19" s="8" t="s">
        <v>46</v>
      </c>
      <c r="H19" s="8" t="s">
        <v>144</v>
      </c>
      <c r="I19" s="14" t="s">
        <v>77</v>
      </c>
      <c r="J19" s="11" t="s">
        <v>24</v>
      </c>
      <c r="K19" s="11">
        <v>1102</v>
      </c>
      <c r="L19" s="11" t="s">
        <v>48</v>
      </c>
      <c r="M19" s="11" t="s">
        <v>145</v>
      </c>
      <c r="N19" s="11" t="s">
        <v>146</v>
      </c>
      <c r="O19" s="17"/>
      <c r="P19" s="11" t="s">
        <v>40</v>
      </c>
      <c r="Q19" s="13"/>
      <c r="R19" s="13"/>
      <c r="S19" s="13"/>
      <c r="T19" s="13"/>
      <c r="U19" s="13"/>
    </row>
    <row r="20" s="1" customFormat="1" ht="34" customHeight="1" spans="1:21">
      <c r="A20" s="8" t="s">
        <v>151</v>
      </c>
      <c r="B20" s="9" t="s">
        <v>152</v>
      </c>
      <c r="C20" s="10" t="s">
        <v>153</v>
      </c>
      <c r="D20" s="9" t="s">
        <v>74</v>
      </c>
      <c r="E20" s="8" t="s">
        <v>154</v>
      </c>
      <c r="F20" s="10" t="s">
        <v>155</v>
      </c>
      <c r="G20" s="8" t="s">
        <v>46</v>
      </c>
      <c r="H20" s="8" t="s">
        <v>144</v>
      </c>
      <c r="I20" s="10" t="s">
        <v>156</v>
      </c>
      <c r="J20" s="11" t="s">
        <v>24</v>
      </c>
      <c r="K20" s="11">
        <v>1102</v>
      </c>
      <c r="L20" s="11" t="s">
        <v>48</v>
      </c>
      <c r="M20" s="11" t="s">
        <v>145</v>
      </c>
      <c r="N20" s="11" t="s">
        <v>146</v>
      </c>
      <c r="O20" s="18"/>
      <c r="P20" s="11" t="s">
        <v>40</v>
      </c>
      <c r="Q20" s="13"/>
      <c r="R20" s="13"/>
      <c r="S20" s="13"/>
      <c r="T20" s="13"/>
      <c r="U20" s="13"/>
    </row>
    <row r="21" s="1" customFormat="1" ht="53" customHeight="1" spans="1:21">
      <c r="A21" s="8" t="s">
        <v>157</v>
      </c>
      <c r="B21" s="9" t="s">
        <v>158</v>
      </c>
      <c r="C21" s="10" t="s">
        <v>159</v>
      </c>
      <c r="D21" s="9" t="s">
        <v>160</v>
      </c>
      <c r="E21" s="8" t="s">
        <v>161</v>
      </c>
      <c r="F21" s="10" t="s">
        <v>162</v>
      </c>
      <c r="G21" s="8" t="s">
        <v>46</v>
      </c>
      <c r="H21" s="8" t="s">
        <v>144</v>
      </c>
      <c r="I21" s="10" t="s">
        <v>163</v>
      </c>
      <c r="J21" s="11" t="s">
        <v>24</v>
      </c>
      <c r="K21" s="11">
        <v>1102</v>
      </c>
      <c r="L21" s="11" t="s">
        <v>48</v>
      </c>
      <c r="M21" s="11" t="s">
        <v>145</v>
      </c>
      <c r="N21" s="15" t="s">
        <v>69</v>
      </c>
      <c r="O21" s="10" t="s">
        <v>164</v>
      </c>
      <c r="P21" s="11" t="s">
        <v>40</v>
      </c>
      <c r="Q21" s="13"/>
      <c r="R21" s="13"/>
      <c r="S21" s="13"/>
      <c r="T21" s="13"/>
      <c r="U21" s="13"/>
    </row>
    <row r="22" s="2" customFormat="1" ht="42" customHeight="1" spans="1:21">
      <c r="A22" s="8" t="s">
        <v>165</v>
      </c>
      <c r="B22" s="9" t="s">
        <v>166</v>
      </c>
      <c r="C22" s="10" t="s">
        <v>167</v>
      </c>
      <c r="D22" s="9" t="s">
        <v>134</v>
      </c>
      <c r="E22" s="8" t="s">
        <v>168</v>
      </c>
      <c r="F22" s="10" t="s">
        <v>169</v>
      </c>
      <c r="G22" s="8" t="s">
        <v>46</v>
      </c>
      <c r="H22" s="8" t="s">
        <v>170</v>
      </c>
      <c r="I22" s="14" t="s">
        <v>36</v>
      </c>
      <c r="J22" s="11" t="s">
        <v>24</v>
      </c>
      <c r="K22" s="11">
        <v>1102</v>
      </c>
      <c r="L22" s="11" t="s">
        <v>48</v>
      </c>
      <c r="M22" s="11" t="s">
        <v>171</v>
      </c>
      <c r="N22" s="11" t="s">
        <v>172</v>
      </c>
      <c r="O22" s="10" t="s">
        <v>173</v>
      </c>
      <c r="P22" s="11" t="s">
        <v>174</v>
      </c>
    </row>
    <row r="23" s="1" customFormat="1" ht="52" customHeight="1" spans="1:21">
      <c r="A23" s="8" t="s">
        <v>175</v>
      </c>
      <c r="B23" s="9" t="s">
        <v>176</v>
      </c>
      <c r="C23" s="10" t="s">
        <v>177</v>
      </c>
      <c r="D23" s="9" t="s">
        <v>178</v>
      </c>
      <c r="E23" s="8" t="s">
        <v>179</v>
      </c>
      <c r="F23" s="10" t="s">
        <v>180</v>
      </c>
      <c r="G23" s="8" t="s">
        <v>35</v>
      </c>
      <c r="H23" s="8" t="s">
        <v>58</v>
      </c>
      <c r="I23" s="10" t="s">
        <v>181</v>
      </c>
      <c r="J23" s="11" t="s">
        <v>24</v>
      </c>
      <c r="K23" s="11">
        <v>1103</v>
      </c>
      <c r="L23" s="11" t="s">
        <v>37</v>
      </c>
      <c r="M23" s="11" t="s">
        <v>60</v>
      </c>
      <c r="N23" s="11" t="s">
        <v>182</v>
      </c>
      <c r="O23" s="10" t="s">
        <v>183</v>
      </c>
      <c r="P23" s="11" t="s">
        <v>40</v>
      </c>
      <c r="Q23" s="13"/>
      <c r="R23" s="13"/>
      <c r="S23" s="13"/>
      <c r="T23" s="13"/>
      <c r="U23" s="13"/>
    </row>
    <row r="24" s="3" customFormat="1" ht="71" customHeight="1" spans="1:21">
      <c r="A24" s="8" t="s">
        <v>184</v>
      </c>
      <c r="B24" s="9" t="s">
        <v>185</v>
      </c>
      <c r="C24" s="10" t="s">
        <v>186</v>
      </c>
      <c r="D24" s="9" t="s">
        <v>18</v>
      </c>
      <c r="E24" s="8" t="s">
        <v>33</v>
      </c>
      <c r="F24" s="10" t="s">
        <v>187</v>
      </c>
      <c r="G24" s="8" t="s">
        <v>21</v>
      </c>
      <c r="H24" s="8" t="s">
        <v>144</v>
      </c>
      <c r="I24" s="14" t="s">
        <v>36</v>
      </c>
      <c r="J24" s="11" t="s">
        <v>24</v>
      </c>
      <c r="K24" s="11">
        <v>1103</v>
      </c>
      <c r="L24" s="11" t="s">
        <v>37</v>
      </c>
      <c r="M24" s="11" t="s">
        <v>188</v>
      </c>
      <c r="N24" s="11" t="s">
        <v>189</v>
      </c>
      <c r="O24" s="10" t="s">
        <v>190</v>
      </c>
      <c r="P24" s="11" t="s">
        <v>40</v>
      </c>
      <c r="Q24" s="13"/>
      <c r="R24" s="13"/>
      <c r="S24" s="13"/>
      <c r="T24" s="13"/>
      <c r="U24" s="13"/>
    </row>
    <row r="25" s="1" customFormat="1" ht="55" customHeight="1" spans="1:21">
      <c r="A25" s="8" t="s">
        <v>191</v>
      </c>
      <c r="B25" s="9" t="s">
        <v>192</v>
      </c>
      <c r="C25" s="10" t="s">
        <v>193</v>
      </c>
      <c r="D25" s="9" t="s">
        <v>18</v>
      </c>
      <c r="E25" s="8" t="s">
        <v>79</v>
      </c>
      <c r="F25" s="10" t="s">
        <v>194</v>
      </c>
      <c r="G25" s="8" t="s">
        <v>35</v>
      </c>
      <c r="H25" s="8" t="s">
        <v>22</v>
      </c>
      <c r="I25" s="10" t="s">
        <v>195</v>
      </c>
      <c r="J25" s="11" t="s">
        <v>24</v>
      </c>
      <c r="K25" s="11">
        <v>1103</v>
      </c>
      <c r="L25" s="11" t="s">
        <v>37</v>
      </c>
      <c r="M25" s="12" t="s">
        <v>68</v>
      </c>
      <c r="N25" s="11" t="s">
        <v>196</v>
      </c>
      <c r="O25" s="10" t="s">
        <v>197</v>
      </c>
      <c r="P25" s="11" t="s">
        <v>40</v>
      </c>
      <c r="Q25" s="13"/>
      <c r="R25" s="13"/>
      <c r="S25" s="13"/>
      <c r="T25" s="13"/>
      <c r="U25" s="13"/>
    </row>
    <row r="26" s="1" customFormat="1" ht="36" customHeight="1" spans="1:21">
      <c r="A26" s="8" t="s">
        <v>198</v>
      </c>
      <c r="B26" s="9" t="s">
        <v>199</v>
      </c>
      <c r="C26" s="10" t="s">
        <v>200</v>
      </c>
      <c r="D26" s="9" t="s">
        <v>201</v>
      </c>
      <c r="E26" s="8" t="s">
        <v>202</v>
      </c>
      <c r="F26" s="10" t="s">
        <v>203</v>
      </c>
      <c r="G26" s="8" t="s">
        <v>35</v>
      </c>
      <c r="H26" s="8" t="s">
        <v>22</v>
      </c>
      <c r="I26" s="14" t="s">
        <v>204</v>
      </c>
      <c r="J26" s="12" t="s">
        <v>24</v>
      </c>
      <c r="K26" s="11">
        <v>1103</v>
      </c>
      <c r="L26" s="11" t="s">
        <v>37</v>
      </c>
      <c r="M26" s="12" t="s">
        <v>68</v>
      </c>
      <c r="N26" s="19" t="s">
        <v>205</v>
      </c>
      <c r="O26" s="10" t="s">
        <v>206</v>
      </c>
      <c r="P26" s="11" t="s">
        <v>40</v>
      </c>
      <c r="Q26" s="13"/>
      <c r="R26" s="13"/>
      <c r="S26" s="13"/>
      <c r="T26" s="13"/>
      <c r="U26" s="13"/>
    </row>
    <row r="27" s="1" customFormat="1" ht="36" customHeight="1" spans="1:21">
      <c r="A27" s="8" t="s">
        <v>207</v>
      </c>
      <c r="B27" s="9" t="s">
        <v>208</v>
      </c>
      <c r="C27" s="10" t="s">
        <v>209</v>
      </c>
      <c r="D27" s="9" t="s">
        <v>201</v>
      </c>
      <c r="E27" s="8" t="s">
        <v>210</v>
      </c>
      <c r="F27" s="10" t="s">
        <v>211</v>
      </c>
      <c r="G27" s="8" t="s">
        <v>35</v>
      </c>
      <c r="H27" s="8" t="s">
        <v>22</v>
      </c>
      <c r="I27" s="10" t="s">
        <v>212</v>
      </c>
      <c r="J27" s="12" t="s">
        <v>24</v>
      </c>
      <c r="K27" s="11">
        <v>1103</v>
      </c>
      <c r="L27" s="11" t="s">
        <v>37</v>
      </c>
      <c r="M27" s="12" t="s">
        <v>68</v>
      </c>
      <c r="N27" s="19" t="s">
        <v>205</v>
      </c>
      <c r="O27" s="10"/>
      <c r="P27" s="11" t="s">
        <v>40</v>
      </c>
      <c r="Q27" s="13"/>
      <c r="R27" s="13"/>
      <c r="S27" s="13"/>
      <c r="T27" s="13"/>
      <c r="U27" s="13"/>
    </row>
    <row r="28" s="1" customFormat="1" ht="36" customHeight="1" spans="1:21">
      <c r="A28" s="8" t="s">
        <v>213</v>
      </c>
      <c r="B28" s="9" t="s">
        <v>214</v>
      </c>
      <c r="C28" s="10" t="s">
        <v>215</v>
      </c>
      <c r="D28" s="9" t="s">
        <v>178</v>
      </c>
      <c r="E28" s="8" t="s">
        <v>216</v>
      </c>
      <c r="F28" s="10" t="s">
        <v>217</v>
      </c>
      <c r="G28" s="8" t="s">
        <v>35</v>
      </c>
      <c r="H28" s="8" t="s">
        <v>22</v>
      </c>
      <c r="I28" s="14" t="s">
        <v>83</v>
      </c>
      <c r="J28" s="11" t="s">
        <v>24</v>
      </c>
      <c r="K28" s="11">
        <v>1103</v>
      </c>
      <c r="L28" s="11" t="s">
        <v>37</v>
      </c>
      <c r="M28" s="12" t="s">
        <v>68</v>
      </c>
      <c r="N28" s="19" t="s">
        <v>138</v>
      </c>
      <c r="O28" s="16" t="s">
        <v>218</v>
      </c>
      <c r="P28" s="11" t="s">
        <v>40</v>
      </c>
      <c r="Q28" s="13"/>
      <c r="R28" s="13"/>
      <c r="S28" s="13"/>
      <c r="T28" s="13"/>
      <c r="U28" s="13"/>
    </row>
    <row r="29" s="1" customFormat="1" ht="36" customHeight="1" spans="1:21">
      <c r="A29" s="8" t="s">
        <v>219</v>
      </c>
      <c r="B29" s="9" t="s">
        <v>220</v>
      </c>
      <c r="C29" s="10" t="s">
        <v>221</v>
      </c>
      <c r="D29" s="9" t="s">
        <v>178</v>
      </c>
      <c r="E29" s="8" t="s">
        <v>222</v>
      </c>
      <c r="F29" s="10" t="s">
        <v>223</v>
      </c>
      <c r="G29" s="8" t="s">
        <v>35</v>
      </c>
      <c r="H29" s="8" t="s">
        <v>22</v>
      </c>
      <c r="I29" s="10" t="s">
        <v>224</v>
      </c>
      <c r="J29" s="12" t="s">
        <v>24</v>
      </c>
      <c r="K29" s="11">
        <v>1103</v>
      </c>
      <c r="L29" s="11" t="s">
        <v>37</v>
      </c>
      <c r="M29" s="12" t="s">
        <v>68</v>
      </c>
      <c r="N29" s="19" t="s">
        <v>138</v>
      </c>
      <c r="O29" s="17"/>
      <c r="P29" s="11" t="s">
        <v>40</v>
      </c>
      <c r="Q29" s="13"/>
      <c r="R29" s="13"/>
      <c r="S29" s="13"/>
      <c r="T29" s="13"/>
      <c r="U29" s="13"/>
    </row>
    <row r="30" s="2" customFormat="1" customHeight="1" spans="1:21">
      <c r="A30" s="8" t="s">
        <v>225</v>
      </c>
      <c r="B30" s="9" t="s">
        <v>226</v>
      </c>
      <c r="C30" s="10" t="s">
        <v>227</v>
      </c>
      <c r="D30" s="9" t="s">
        <v>160</v>
      </c>
      <c r="E30" s="8" t="s">
        <v>228</v>
      </c>
      <c r="F30" s="10" t="s">
        <v>229</v>
      </c>
      <c r="G30" s="8" t="s">
        <v>35</v>
      </c>
      <c r="H30" s="8" t="s">
        <v>22</v>
      </c>
      <c r="I30" s="14" t="s">
        <v>77</v>
      </c>
      <c r="J30" s="11" t="s">
        <v>24</v>
      </c>
      <c r="K30" s="11">
        <v>1103</v>
      </c>
      <c r="L30" s="11" t="s">
        <v>37</v>
      </c>
      <c r="M30" s="12" t="s">
        <v>68</v>
      </c>
      <c r="N30" s="19" t="s">
        <v>138</v>
      </c>
      <c r="O30" s="18"/>
      <c r="P30" s="11" t="s">
        <v>40</v>
      </c>
    </row>
    <row r="31" s="2" customFormat="1" ht="56" customHeight="1" spans="1:21">
      <c r="A31" s="8" t="s">
        <v>230</v>
      </c>
      <c r="B31" s="9" t="s">
        <v>231</v>
      </c>
      <c r="C31" s="10" t="s">
        <v>232</v>
      </c>
      <c r="D31" s="9" t="s">
        <v>160</v>
      </c>
      <c r="E31" s="8" t="s">
        <v>233</v>
      </c>
      <c r="F31" s="10" t="s">
        <v>234</v>
      </c>
      <c r="G31" s="8" t="s">
        <v>35</v>
      </c>
      <c r="H31" s="8" t="s">
        <v>22</v>
      </c>
      <c r="I31" s="10" t="s">
        <v>67</v>
      </c>
      <c r="J31" s="11" t="s">
        <v>24</v>
      </c>
      <c r="K31" s="11">
        <v>1103</v>
      </c>
      <c r="L31" s="11" t="s">
        <v>37</v>
      </c>
      <c r="M31" s="12" t="s">
        <v>68</v>
      </c>
      <c r="N31" s="19" t="s">
        <v>235</v>
      </c>
      <c r="O31" s="10" t="s">
        <v>236</v>
      </c>
      <c r="P31" s="11" t="s">
        <v>40</v>
      </c>
    </row>
    <row r="32" s="2" customFormat="1" customHeight="1" spans="1:21">
      <c r="A32" s="8" t="s">
        <v>237</v>
      </c>
      <c r="B32" s="9" t="s">
        <v>238</v>
      </c>
      <c r="C32" s="10" t="s">
        <v>239</v>
      </c>
      <c r="D32" s="9" t="s">
        <v>74</v>
      </c>
      <c r="E32" s="8" t="s">
        <v>240</v>
      </c>
      <c r="F32" s="10" t="s">
        <v>241</v>
      </c>
      <c r="G32" s="8" t="s">
        <v>35</v>
      </c>
      <c r="H32" s="8" t="s">
        <v>22</v>
      </c>
      <c r="I32" s="14" t="s">
        <v>87</v>
      </c>
      <c r="J32" s="11" t="s">
        <v>24</v>
      </c>
      <c r="K32" s="11">
        <v>1103</v>
      </c>
      <c r="L32" s="11" t="s">
        <v>37</v>
      </c>
      <c r="M32" s="12" t="s">
        <v>68</v>
      </c>
      <c r="N32" s="8" t="s">
        <v>87</v>
      </c>
      <c r="O32" s="10" t="s">
        <v>242</v>
      </c>
      <c r="P32" s="11" t="s">
        <v>40</v>
      </c>
    </row>
    <row r="33" s="2" customFormat="1" customHeight="1" spans="1:21">
      <c r="A33" s="8" t="s">
        <v>243</v>
      </c>
      <c r="B33" s="9" t="s">
        <v>244</v>
      </c>
      <c r="C33" s="10" t="s">
        <v>245</v>
      </c>
      <c r="D33" s="9" t="s">
        <v>134</v>
      </c>
      <c r="E33" s="8" t="s">
        <v>246</v>
      </c>
      <c r="F33" s="10" t="s">
        <v>247</v>
      </c>
      <c r="G33" s="8" t="s">
        <v>35</v>
      </c>
      <c r="H33" s="8" t="s">
        <v>22</v>
      </c>
      <c r="I33" s="10" t="s">
        <v>248</v>
      </c>
      <c r="J33" s="11" t="s">
        <v>24</v>
      </c>
      <c r="K33" s="11">
        <v>1103</v>
      </c>
      <c r="L33" s="11" t="s">
        <v>37</v>
      </c>
      <c r="M33" s="12" t="s">
        <v>68</v>
      </c>
      <c r="N33" s="9" t="s">
        <v>248</v>
      </c>
      <c r="O33" s="10" t="s">
        <v>249</v>
      </c>
      <c r="P33" s="11" t="s">
        <v>40</v>
      </c>
    </row>
    <row r="34" s="2" customFormat="1" customHeight="1" spans="1:21">
      <c r="A34" s="8" t="s">
        <v>250</v>
      </c>
      <c r="B34" s="9" t="s">
        <v>251</v>
      </c>
      <c r="C34" s="10" t="s">
        <v>252</v>
      </c>
      <c r="D34" s="9" t="s">
        <v>134</v>
      </c>
      <c r="E34" s="8" t="s">
        <v>65</v>
      </c>
      <c r="F34" s="10" t="s">
        <v>253</v>
      </c>
      <c r="G34" s="8" t="s">
        <v>35</v>
      </c>
      <c r="H34" s="8" t="s">
        <v>22</v>
      </c>
      <c r="I34" s="14" t="s">
        <v>254</v>
      </c>
      <c r="J34" s="11" t="s">
        <v>24</v>
      </c>
      <c r="K34" s="11">
        <v>1103</v>
      </c>
      <c r="L34" s="11" t="s">
        <v>37</v>
      </c>
      <c r="M34" s="12" t="s">
        <v>68</v>
      </c>
      <c r="N34" s="9" t="s">
        <v>248</v>
      </c>
      <c r="O34" s="10" t="s">
        <v>255</v>
      </c>
      <c r="P34" s="11" t="s">
        <v>40</v>
      </c>
    </row>
    <row r="35" s="1" customFormat="1" ht="54" customHeight="1" spans="1:21">
      <c r="A35" s="8" t="s">
        <v>256</v>
      </c>
      <c r="B35" s="9" t="s">
        <v>257</v>
      </c>
      <c r="C35" s="10" t="s">
        <v>258</v>
      </c>
      <c r="D35" s="9" t="s">
        <v>201</v>
      </c>
      <c r="E35" s="8" t="s">
        <v>259</v>
      </c>
      <c r="F35" s="10" t="s">
        <v>260</v>
      </c>
      <c r="G35" s="8" t="s">
        <v>35</v>
      </c>
      <c r="H35" s="8" t="s">
        <v>82</v>
      </c>
      <c r="I35" s="10" t="s">
        <v>261</v>
      </c>
      <c r="J35" s="11" t="s">
        <v>24</v>
      </c>
      <c r="K35" s="11">
        <v>1103</v>
      </c>
      <c r="L35" s="11" t="s">
        <v>37</v>
      </c>
      <c r="M35" s="11" t="s">
        <v>94</v>
      </c>
      <c r="N35" s="19" t="s">
        <v>138</v>
      </c>
      <c r="O35" s="10" t="s">
        <v>262</v>
      </c>
      <c r="P35" s="11" t="s">
        <v>40</v>
      </c>
      <c r="Q35" s="13"/>
      <c r="R35" s="13"/>
      <c r="S35" s="13"/>
      <c r="T35" s="13"/>
      <c r="U35" s="13"/>
    </row>
    <row r="36" s="1" customFormat="1" ht="36" customHeight="1" spans="1:21">
      <c r="A36" s="8" t="s">
        <v>263</v>
      </c>
      <c r="B36" s="9" t="s">
        <v>264</v>
      </c>
      <c r="C36" s="10" t="s">
        <v>265</v>
      </c>
      <c r="D36" s="9" t="s">
        <v>201</v>
      </c>
      <c r="E36" s="8" t="s">
        <v>266</v>
      </c>
      <c r="F36" s="10" t="s">
        <v>267</v>
      </c>
      <c r="G36" s="8" t="s">
        <v>35</v>
      </c>
      <c r="H36" s="8" t="s">
        <v>82</v>
      </c>
      <c r="I36" s="10" t="s">
        <v>268</v>
      </c>
      <c r="J36" s="11" t="s">
        <v>24</v>
      </c>
      <c r="K36" s="11">
        <v>1103</v>
      </c>
      <c r="L36" s="11" t="s">
        <v>37</v>
      </c>
      <c r="M36" s="11" t="s">
        <v>94</v>
      </c>
      <c r="N36" s="19" t="s">
        <v>269</v>
      </c>
      <c r="O36" s="10" t="s">
        <v>270</v>
      </c>
      <c r="P36" s="11" t="s">
        <v>40</v>
      </c>
      <c r="Q36" s="13"/>
      <c r="R36" s="13"/>
      <c r="S36" s="13"/>
      <c r="T36" s="13"/>
      <c r="U36" s="13"/>
    </row>
    <row r="37" s="1" customFormat="1" ht="43" customHeight="1" spans="1:21">
      <c r="A37" s="8" t="s">
        <v>271</v>
      </c>
      <c r="B37" s="9" t="s">
        <v>272</v>
      </c>
      <c r="C37" s="10" t="s">
        <v>273</v>
      </c>
      <c r="D37" s="9" t="s">
        <v>201</v>
      </c>
      <c r="E37" s="8" t="s">
        <v>274</v>
      </c>
      <c r="F37" s="10" t="s">
        <v>275</v>
      </c>
      <c r="G37" s="8" t="s">
        <v>35</v>
      </c>
      <c r="H37" s="8" t="s">
        <v>82</v>
      </c>
      <c r="I37" s="10" t="s">
        <v>276</v>
      </c>
      <c r="J37" s="11" t="s">
        <v>24</v>
      </c>
      <c r="K37" s="11">
        <v>1103</v>
      </c>
      <c r="L37" s="11" t="s">
        <v>37</v>
      </c>
      <c r="M37" s="11" t="s">
        <v>94</v>
      </c>
      <c r="N37" s="19" t="s">
        <v>277</v>
      </c>
      <c r="O37" s="10" t="s">
        <v>278</v>
      </c>
      <c r="P37" s="11" t="s">
        <v>40</v>
      </c>
      <c r="Q37" s="13"/>
      <c r="R37" s="13"/>
      <c r="S37" s="13"/>
      <c r="T37" s="13"/>
      <c r="U37" s="13"/>
    </row>
    <row r="38" s="1" customFormat="1" ht="36" customHeight="1" spans="1:21">
      <c r="A38" s="8" t="s">
        <v>279</v>
      </c>
      <c r="B38" s="9" t="s">
        <v>280</v>
      </c>
      <c r="C38" s="10" t="s">
        <v>281</v>
      </c>
      <c r="D38" s="9" t="s">
        <v>178</v>
      </c>
      <c r="E38" s="8" t="s">
        <v>21</v>
      </c>
      <c r="F38" s="10" t="s">
        <v>282</v>
      </c>
      <c r="G38" s="8" t="s">
        <v>35</v>
      </c>
      <c r="H38" s="8" t="s">
        <v>82</v>
      </c>
      <c r="I38" s="10" t="s">
        <v>283</v>
      </c>
      <c r="J38" s="11" t="s">
        <v>24</v>
      </c>
      <c r="K38" s="11">
        <v>1103</v>
      </c>
      <c r="L38" s="11" t="s">
        <v>37</v>
      </c>
      <c r="M38" s="11" t="s">
        <v>94</v>
      </c>
      <c r="N38" s="10" t="s">
        <v>283</v>
      </c>
      <c r="O38" s="10" t="s">
        <v>282</v>
      </c>
      <c r="P38" s="11" t="s">
        <v>40</v>
      </c>
      <c r="Q38" s="13"/>
      <c r="R38" s="13"/>
      <c r="S38" s="13"/>
      <c r="T38" s="13"/>
      <c r="U38" s="13"/>
    </row>
    <row r="39" s="1" customFormat="1" ht="53" customHeight="1" spans="1:21">
      <c r="A39" s="8" t="s">
        <v>284</v>
      </c>
      <c r="B39" s="9" t="s">
        <v>285</v>
      </c>
      <c r="C39" s="10" t="s">
        <v>286</v>
      </c>
      <c r="D39" s="9" t="s">
        <v>55</v>
      </c>
      <c r="E39" s="8" t="s">
        <v>287</v>
      </c>
      <c r="F39" s="10" t="s">
        <v>288</v>
      </c>
      <c r="G39" s="8" t="s">
        <v>35</v>
      </c>
      <c r="H39" s="8" t="s">
        <v>82</v>
      </c>
      <c r="I39" s="14" t="s">
        <v>289</v>
      </c>
      <c r="J39" s="11" t="s">
        <v>24</v>
      </c>
      <c r="K39" s="11">
        <v>1103</v>
      </c>
      <c r="L39" s="11" t="s">
        <v>37</v>
      </c>
      <c r="M39" s="11" t="s">
        <v>94</v>
      </c>
      <c r="N39" s="11" t="s">
        <v>50</v>
      </c>
      <c r="O39" s="10" t="s">
        <v>290</v>
      </c>
      <c r="P39" s="11" t="s">
        <v>40</v>
      </c>
      <c r="Q39" s="13"/>
      <c r="R39" s="13"/>
      <c r="S39" s="13"/>
      <c r="T39" s="13"/>
      <c r="U39" s="13"/>
    </row>
    <row r="40" s="1" customFormat="1" ht="36" customHeight="1" spans="1:21">
      <c r="A40" s="8" t="s">
        <v>291</v>
      </c>
      <c r="B40" s="9" t="s">
        <v>292</v>
      </c>
      <c r="C40" s="10" t="s">
        <v>293</v>
      </c>
      <c r="D40" s="9" t="s">
        <v>201</v>
      </c>
      <c r="E40" s="8">
        <v>28</v>
      </c>
      <c r="F40" s="10" t="s">
        <v>294</v>
      </c>
      <c r="G40" s="8" t="s">
        <v>35</v>
      </c>
      <c r="H40" s="8" t="s">
        <v>144</v>
      </c>
      <c r="I40" s="10" t="s">
        <v>295</v>
      </c>
      <c r="J40" s="12" t="s">
        <v>24</v>
      </c>
      <c r="K40" s="11">
        <v>1103</v>
      </c>
      <c r="L40" s="11" t="s">
        <v>37</v>
      </c>
      <c r="M40" s="11" t="s">
        <v>145</v>
      </c>
      <c r="N40" s="19" t="s">
        <v>69</v>
      </c>
      <c r="O40" s="16" t="s">
        <v>296</v>
      </c>
      <c r="P40" s="11" t="s">
        <v>40</v>
      </c>
      <c r="Q40" s="13"/>
      <c r="R40" s="13"/>
      <c r="S40" s="13"/>
      <c r="T40" s="13"/>
      <c r="U40" s="13"/>
    </row>
    <row r="41" s="1" customFormat="1" ht="36" customHeight="1" spans="1:21">
      <c r="A41" s="8" t="s">
        <v>297</v>
      </c>
      <c r="B41" s="9" t="s">
        <v>298</v>
      </c>
      <c r="C41" s="10" t="s">
        <v>299</v>
      </c>
      <c r="D41" s="9" t="s">
        <v>74</v>
      </c>
      <c r="E41" s="8">
        <v>28</v>
      </c>
      <c r="F41" s="10" t="s">
        <v>300</v>
      </c>
      <c r="G41" s="8" t="s">
        <v>35</v>
      </c>
      <c r="H41" s="8" t="s">
        <v>144</v>
      </c>
      <c r="I41" s="14" t="s">
        <v>254</v>
      </c>
      <c r="J41" s="11" t="s">
        <v>24</v>
      </c>
      <c r="K41" s="11">
        <v>1103</v>
      </c>
      <c r="L41" s="11" t="s">
        <v>37</v>
      </c>
      <c r="M41" s="11" t="s">
        <v>145</v>
      </c>
      <c r="N41" s="19" t="s">
        <v>69</v>
      </c>
      <c r="O41" s="18"/>
      <c r="P41" s="11" t="s">
        <v>40</v>
      </c>
      <c r="Q41" s="13"/>
      <c r="R41" s="13"/>
      <c r="S41" s="13"/>
      <c r="T41" s="13"/>
      <c r="U41" s="13"/>
    </row>
    <row r="42" s="1" customFormat="1" ht="36" customHeight="1" spans="1:21">
      <c r="A42" s="8" t="s">
        <v>301</v>
      </c>
      <c r="B42" s="9" t="s">
        <v>302</v>
      </c>
      <c r="C42" s="10" t="s">
        <v>303</v>
      </c>
      <c r="D42" s="9" t="s">
        <v>74</v>
      </c>
      <c r="E42" s="8" t="s">
        <v>304</v>
      </c>
      <c r="F42" s="10" t="s">
        <v>305</v>
      </c>
      <c r="G42" s="8" t="s">
        <v>35</v>
      </c>
      <c r="H42" s="8" t="s">
        <v>144</v>
      </c>
      <c r="I42" s="14" t="s">
        <v>306</v>
      </c>
      <c r="J42" s="11" t="s">
        <v>24</v>
      </c>
      <c r="K42" s="11">
        <v>1103</v>
      </c>
      <c r="L42" s="11" t="s">
        <v>37</v>
      </c>
      <c r="M42" s="11" t="s">
        <v>145</v>
      </c>
      <c r="N42" s="19" t="s">
        <v>307</v>
      </c>
      <c r="O42" s="16" t="s">
        <v>308</v>
      </c>
      <c r="P42" s="11" t="s">
        <v>40</v>
      </c>
      <c r="Q42" s="13"/>
      <c r="R42" s="13"/>
      <c r="S42" s="13"/>
      <c r="T42" s="13"/>
      <c r="U42" s="13"/>
    </row>
    <row r="43" s="1" customFormat="1" ht="36" customHeight="1" spans="1:21">
      <c r="A43" s="8" t="s">
        <v>309</v>
      </c>
      <c r="B43" s="9" t="s">
        <v>310</v>
      </c>
      <c r="C43" s="10" t="s">
        <v>311</v>
      </c>
      <c r="D43" s="9" t="s">
        <v>74</v>
      </c>
      <c r="E43" s="8" t="s">
        <v>79</v>
      </c>
      <c r="F43" s="10" t="s">
        <v>312</v>
      </c>
      <c r="G43" s="8" t="s">
        <v>35</v>
      </c>
      <c r="H43" s="8" t="s">
        <v>144</v>
      </c>
      <c r="I43" s="14" t="s">
        <v>77</v>
      </c>
      <c r="J43" s="11" t="s">
        <v>24</v>
      </c>
      <c r="K43" s="11">
        <v>1103</v>
      </c>
      <c r="L43" s="11" t="s">
        <v>37</v>
      </c>
      <c r="M43" s="11" t="s">
        <v>145</v>
      </c>
      <c r="N43" s="19" t="s">
        <v>307</v>
      </c>
      <c r="O43" s="18"/>
      <c r="P43" s="11" t="s">
        <v>40</v>
      </c>
      <c r="Q43" s="13"/>
      <c r="R43" s="13"/>
      <c r="S43" s="13"/>
      <c r="T43" s="13"/>
      <c r="U43" s="13"/>
    </row>
    <row r="44" s="1" customFormat="1" ht="36" customHeight="1" spans="1:21">
      <c r="A44" s="8" t="s">
        <v>313</v>
      </c>
      <c r="B44" s="9" t="s">
        <v>314</v>
      </c>
      <c r="C44" s="10" t="s">
        <v>315</v>
      </c>
      <c r="D44" s="9" t="s">
        <v>74</v>
      </c>
      <c r="E44" s="8" t="s">
        <v>316</v>
      </c>
      <c r="F44" s="10" t="s">
        <v>317</v>
      </c>
      <c r="G44" s="8" t="s">
        <v>35</v>
      </c>
      <c r="H44" s="8" t="s">
        <v>144</v>
      </c>
      <c r="I44" s="14" t="s">
        <v>318</v>
      </c>
      <c r="J44" s="11" t="s">
        <v>24</v>
      </c>
      <c r="K44" s="11">
        <v>1103</v>
      </c>
      <c r="L44" s="11" t="s">
        <v>37</v>
      </c>
      <c r="M44" s="11" t="s">
        <v>145</v>
      </c>
      <c r="N44" s="11" t="s">
        <v>172</v>
      </c>
      <c r="O44" s="16" t="s">
        <v>319</v>
      </c>
      <c r="P44" s="11" t="s">
        <v>40</v>
      </c>
      <c r="Q44" s="13"/>
      <c r="R44" s="13"/>
      <c r="S44" s="13"/>
      <c r="T44" s="13"/>
      <c r="U44" s="13"/>
    </row>
    <row r="45" s="1" customFormat="1" ht="36" customHeight="1" spans="1:21">
      <c r="A45" s="8" t="s">
        <v>320</v>
      </c>
      <c r="B45" s="9" t="s">
        <v>321</v>
      </c>
      <c r="C45" s="10" t="s">
        <v>322</v>
      </c>
      <c r="D45" s="9" t="s">
        <v>160</v>
      </c>
      <c r="E45" s="8" t="s">
        <v>149</v>
      </c>
      <c r="F45" s="10" t="s">
        <v>323</v>
      </c>
      <c r="G45" s="8" t="s">
        <v>35</v>
      </c>
      <c r="H45" s="8" t="s">
        <v>144</v>
      </c>
      <c r="I45" s="10" t="s">
        <v>324</v>
      </c>
      <c r="J45" s="11" t="s">
        <v>24</v>
      </c>
      <c r="K45" s="11">
        <v>1103</v>
      </c>
      <c r="L45" s="11" t="s">
        <v>37</v>
      </c>
      <c r="M45" s="11" t="s">
        <v>145</v>
      </c>
      <c r="N45" s="11" t="s">
        <v>172</v>
      </c>
      <c r="O45" s="18"/>
      <c r="P45" s="11" t="s">
        <v>40</v>
      </c>
      <c r="Q45" s="13"/>
      <c r="R45" s="13"/>
      <c r="S45" s="13"/>
      <c r="T45" s="13"/>
      <c r="U45" s="13"/>
    </row>
    <row r="46" s="1" customFormat="1" ht="36" customHeight="1" spans="1:21">
      <c r="A46" s="8" t="s">
        <v>325</v>
      </c>
      <c r="B46" s="9" t="s">
        <v>326</v>
      </c>
      <c r="C46" s="10" t="s">
        <v>327</v>
      </c>
      <c r="D46" s="9" t="s">
        <v>160</v>
      </c>
      <c r="E46" s="8" t="s">
        <v>75</v>
      </c>
      <c r="F46" s="10" t="s">
        <v>328</v>
      </c>
      <c r="G46" s="8" t="s">
        <v>46</v>
      </c>
      <c r="H46" s="8" t="s">
        <v>144</v>
      </c>
      <c r="I46" s="10" t="s">
        <v>329</v>
      </c>
      <c r="J46" s="11" t="s">
        <v>24</v>
      </c>
      <c r="K46" s="11">
        <v>1103</v>
      </c>
      <c r="L46" s="11" t="s">
        <v>37</v>
      </c>
      <c r="M46" s="11" t="s">
        <v>330</v>
      </c>
      <c r="N46" s="11" t="s">
        <v>331</v>
      </c>
      <c r="O46" s="10" t="s">
        <v>328</v>
      </c>
      <c r="P46" s="11" t="s">
        <v>40</v>
      </c>
      <c r="Q46" s="13"/>
      <c r="R46" s="13"/>
      <c r="S46" s="13"/>
      <c r="T46" s="13"/>
      <c r="U46" s="13"/>
    </row>
    <row r="47" s="2" customFormat="1" ht="67" customHeight="1" spans="1:21">
      <c r="A47" s="8" t="s">
        <v>332</v>
      </c>
      <c r="B47" s="9" t="s">
        <v>333</v>
      </c>
      <c r="C47" s="10" t="s">
        <v>334</v>
      </c>
      <c r="D47" s="9" t="s">
        <v>134</v>
      </c>
      <c r="E47" s="8" t="s">
        <v>335</v>
      </c>
      <c r="F47" s="10" t="s">
        <v>336</v>
      </c>
      <c r="G47" s="8" t="s">
        <v>337</v>
      </c>
      <c r="H47" s="8" t="s">
        <v>22</v>
      </c>
      <c r="I47" s="14" t="s">
        <v>289</v>
      </c>
      <c r="J47" s="11" t="s">
        <v>24</v>
      </c>
      <c r="K47" s="11">
        <v>1103</v>
      </c>
      <c r="L47" s="11" t="s">
        <v>37</v>
      </c>
      <c r="M47" s="11" t="s">
        <v>94</v>
      </c>
      <c r="N47" s="11" t="s">
        <v>338</v>
      </c>
      <c r="O47" s="11" t="s">
        <v>339</v>
      </c>
      <c r="P47" s="11" t="s">
        <v>40</v>
      </c>
    </row>
    <row r="48" s="2" customFormat="1" ht="67" customHeight="1" spans="1:21">
      <c r="A48" s="8" t="s">
        <v>332</v>
      </c>
      <c r="B48" s="9" t="s">
        <v>333</v>
      </c>
      <c r="C48" s="10" t="s">
        <v>340</v>
      </c>
      <c r="D48" s="9" t="s">
        <v>134</v>
      </c>
      <c r="E48" s="8" t="s">
        <v>341</v>
      </c>
      <c r="F48" s="10" t="s">
        <v>342</v>
      </c>
      <c r="G48" s="8" t="s">
        <v>337</v>
      </c>
      <c r="H48" s="8" t="s">
        <v>82</v>
      </c>
      <c r="I48" s="14" t="s">
        <v>36</v>
      </c>
      <c r="J48" s="11" t="s">
        <v>24</v>
      </c>
      <c r="K48" s="11">
        <v>1103</v>
      </c>
      <c r="L48" s="11" t="s">
        <v>37</v>
      </c>
      <c r="M48" s="11" t="s">
        <v>94</v>
      </c>
      <c r="N48" s="11" t="s">
        <v>146</v>
      </c>
      <c r="O48" s="11" t="s">
        <v>343</v>
      </c>
      <c r="P48" s="11" t="s">
        <v>40</v>
      </c>
    </row>
    <row r="49" s="2" customFormat="1" ht="46" customHeight="1" spans="1:16">
      <c r="A49" s="8" t="s">
        <v>344</v>
      </c>
      <c r="B49" s="9" t="s">
        <v>345</v>
      </c>
      <c r="C49" s="10" t="s">
        <v>346</v>
      </c>
      <c r="D49" s="9" t="s">
        <v>55</v>
      </c>
      <c r="E49" s="8" t="s">
        <v>347</v>
      </c>
      <c r="F49" s="10" t="s">
        <v>348</v>
      </c>
      <c r="G49" s="8" t="s">
        <v>337</v>
      </c>
      <c r="H49" s="8" t="s">
        <v>22</v>
      </c>
      <c r="I49" s="14" t="s">
        <v>318</v>
      </c>
      <c r="J49" s="11" t="s">
        <v>24</v>
      </c>
      <c r="K49" s="11">
        <v>1104</v>
      </c>
      <c r="L49" s="11" t="s">
        <v>25</v>
      </c>
      <c r="M49" s="11" t="s">
        <v>60</v>
      </c>
      <c r="N49" s="11" t="s">
        <v>117</v>
      </c>
      <c r="O49" s="10" t="s">
        <v>349</v>
      </c>
      <c r="P49" s="11" t="s">
        <v>40</v>
      </c>
    </row>
    <row r="50" customHeight="1" spans="1:16">
      <c r="A50" s="8" t="s">
        <v>350</v>
      </c>
      <c r="B50" s="9" t="s">
        <v>351</v>
      </c>
      <c r="C50" s="10" t="s">
        <v>352</v>
      </c>
      <c r="D50" s="9" t="s">
        <v>134</v>
      </c>
      <c r="E50" s="8" t="s">
        <v>161</v>
      </c>
      <c r="F50" s="10" t="s">
        <v>353</v>
      </c>
      <c r="G50" s="8" t="s">
        <v>337</v>
      </c>
      <c r="H50" s="8" t="s">
        <v>354</v>
      </c>
      <c r="I50" s="14" t="s">
        <v>355</v>
      </c>
      <c r="J50" s="11" t="s">
        <v>356</v>
      </c>
      <c r="K50" s="11">
        <v>1104</v>
      </c>
      <c r="L50" s="11" t="s">
        <v>25</v>
      </c>
      <c r="M50" s="12" t="s">
        <v>68</v>
      </c>
      <c r="N50" s="11" t="s">
        <v>357</v>
      </c>
      <c r="O50" s="16" t="s">
        <v>358</v>
      </c>
      <c r="P50" s="11" t="s">
        <v>40</v>
      </c>
    </row>
    <row r="51" s="2" customFormat="1" customHeight="1" spans="1:16">
      <c r="A51" s="8" t="s">
        <v>359</v>
      </c>
      <c r="B51" s="9" t="s">
        <v>360</v>
      </c>
      <c r="C51" s="10" t="s">
        <v>361</v>
      </c>
      <c r="D51" s="9" t="s">
        <v>201</v>
      </c>
      <c r="E51" s="8" t="s">
        <v>75</v>
      </c>
      <c r="F51" s="10" t="s">
        <v>362</v>
      </c>
      <c r="G51" s="8" t="s">
        <v>337</v>
      </c>
      <c r="H51" s="8" t="s">
        <v>22</v>
      </c>
      <c r="I51" s="10" t="s">
        <v>363</v>
      </c>
      <c r="J51" s="12" t="s">
        <v>24</v>
      </c>
      <c r="K51" s="11">
        <v>1104</v>
      </c>
      <c r="L51" s="11" t="s">
        <v>25</v>
      </c>
      <c r="M51" s="12" t="s">
        <v>68</v>
      </c>
      <c r="N51" s="11" t="s">
        <v>357</v>
      </c>
      <c r="O51" s="18"/>
      <c r="P51" s="11" t="s">
        <v>40</v>
      </c>
    </row>
    <row r="52" s="2" customFormat="1" customHeight="1" spans="1:16">
      <c r="A52" s="8" t="s">
        <v>364</v>
      </c>
      <c r="B52" s="9" t="s">
        <v>365</v>
      </c>
      <c r="C52" s="10" t="s">
        <v>366</v>
      </c>
      <c r="D52" s="9" t="s">
        <v>106</v>
      </c>
      <c r="E52" s="8" t="s">
        <v>107</v>
      </c>
      <c r="F52" s="10" t="s">
        <v>367</v>
      </c>
      <c r="G52" s="8" t="s">
        <v>337</v>
      </c>
      <c r="H52" s="8" t="s">
        <v>22</v>
      </c>
      <c r="I52" s="14" t="s">
        <v>83</v>
      </c>
      <c r="J52" s="11" t="s">
        <v>24</v>
      </c>
      <c r="K52" s="11">
        <v>1104</v>
      </c>
      <c r="L52" s="11" t="s">
        <v>25</v>
      </c>
      <c r="M52" s="12" t="s">
        <v>68</v>
      </c>
      <c r="N52" s="11" t="s">
        <v>83</v>
      </c>
      <c r="O52" s="10" t="s">
        <v>367</v>
      </c>
      <c r="P52" s="11" t="s">
        <v>40</v>
      </c>
    </row>
    <row r="53" s="2" customFormat="1" ht="40" customHeight="1" spans="1:16">
      <c r="A53" s="8" t="s">
        <v>368</v>
      </c>
      <c r="B53" s="9" t="s">
        <v>369</v>
      </c>
      <c r="C53" s="10" t="s">
        <v>370</v>
      </c>
      <c r="D53" s="9" t="s">
        <v>160</v>
      </c>
      <c r="E53" s="8" t="s">
        <v>371</v>
      </c>
      <c r="F53" s="10" t="s">
        <v>372</v>
      </c>
      <c r="G53" s="8" t="s">
        <v>337</v>
      </c>
      <c r="H53" s="8" t="s">
        <v>22</v>
      </c>
      <c r="I53" s="10" t="s">
        <v>373</v>
      </c>
      <c r="J53" s="11" t="s">
        <v>24</v>
      </c>
      <c r="K53" s="11">
        <v>1104</v>
      </c>
      <c r="L53" s="11" t="s">
        <v>25</v>
      </c>
      <c r="M53" s="11" t="s">
        <v>60</v>
      </c>
      <c r="N53" s="15" t="s">
        <v>138</v>
      </c>
      <c r="O53" s="17" t="s">
        <v>374</v>
      </c>
      <c r="P53" s="11" t="s">
        <v>40</v>
      </c>
    </row>
    <row r="54" s="2" customFormat="1" customHeight="1" spans="1:16">
      <c r="A54" s="8" t="s">
        <v>375</v>
      </c>
      <c r="B54" s="9" t="s">
        <v>376</v>
      </c>
      <c r="C54" s="10" t="s">
        <v>377</v>
      </c>
      <c r="D54" s="9" t="s">
        <v>128</v>
      </c>
      <c r="E54" s="8" t="s">
        <v>378</v>
      </c>
      <c r="F54" s="10" t="s">
        <v>379</v>
      </c>
      <c r="G54" s="8" t="s">
        <v>337</v>
      </c>
      <c r="H54" s="8" t="s">
        <v>22</v>
      </c>
      <c r="I54" s="10" t="s">
        <v>380</v>
      </c>
      <c r="J54" s="11" t="s">
        <v>24</v>
      </c>
      <c r="K54" s="11">
        <v>1104</v>
      </c>
      <c r="L54" s="11" t="s">
        <v>25</v>
      </c>
      <c r="M54" s="11" t="s">
        <v>60</v>
      </c>
      <c r="N54" s="15" t="s">
        <v>138</v>
      </c>
      <c r="O54" s="18"/>
      <c r="P54" s="11" t="s">
        <v>40</v>
      </c>
    </row>
    <row r="55" s="2" customFormat="1" ht="33" customHeight="1" spans="1:16">
      <c r="A55" s="20" t="s">
        <v>381</v>
      </c>
      <c r="B55" s="21" t="s">
        <v>382</v>
      </c>
      <c r="C55" s="16" t="s">
        <v>383</v>
      </c>
      <c r="D55" s="21" t="s">
        <v>178</v>
      </c>
      <c r="E55" s="20" t="s">
        <v>384</v>
      </c>
      <c r="F55" s="16" t="s">
        <v>385</v>
      </c>
      <c r="G55" s="20" t="s">
        <v>337</v>
      </c>
      <c r="H55" s="20" t="s">
        <v>82</v>
      </c>
      <c r="I55" s="21" t="s">
        <v>386</v>
      </c>
      <c r="J55" s="21" t="s">
        <v>24</v>
      </c>
      <c r="K55" s="20">
        <v>1104</v>
      </c>
      <c r="L55" s="21" t="s">
        <v>25</v>
      </c>
      <c r="M55" s="11" t="s">
        <v>60</v>
      </c>
      <c r="N55" s="11" t="s">
        <v>387</v>
      </c>
      <c r="O55" s="10" t="s">
        <v>388</v>
      </c>
      <c r="P55" s="11" t="s">
        <v>40</v>
      </c>
    </row>
    <row r="56" s="2" customFormat="1" ht="42" customHeight="1" spans="1:16">
      <c r="A56" s="22"/>
      <c r="B56" s="23" t="s">
        <v>382</v>
      </c>
      <c r="C56" s="18" t="s">
        <v>389</v>
      </c>
      <c r="D56" s="23" t="s">
        <v>178</v>
      </c>
      <c r="E56" s="22" t="s">
        <v>384</v>
      </c>
      <c r="F56" s="18" t="s">
        <v>385</v>
      </c>
      <c r="G56" s="22" t="s">
        <v>337</v>
      </c>
      <c r="H56" s="22" t="s">
        <v>82</v>
      </c>
      <c r="I56" s="23" t="s">
        <v>390</v>
      </c>
      <c r="J56" s="23" t="s">
        <v>24</v>
      </c>
      <c r="K56" s="22">
        <v>1104</v>
      </c>
      <c r="L56" s="23" t="s">
        <v>25</v>
      </c>
      <c r="M56" s="11" t="s">
        <v>60</v>
      </c>
      <c r="N56" s="11" t="s">
        <v>391</v>
      </c>
      <c r="O56" s="10" t="s">
        <v>392</v>
      </c>
      <c r="P56" s="11" t="s">
        <v>40</v>
      </c>
    </row>
    <row r="57" s="2" customFormat="1" customHeight="1" spans="1:16">
      <c r="A57" s="8" t="s">
        <v>393</v>
      </c>
      <c r="B57" s="9" t="s">
        <v>394</v>
      </c>
      <c r="C57" s="10" t="s">
        <v>395</v>
      </c>
      <c r="D57" s="9" t="s">
        <v>178</v>
      </c>
      <c r="E57" s="8" t="s">
        <v>396</v>
      </c>
      <c r="F57" s="10" t="s">
        <v>397</v>
      </c>
      <c r="G57" s="8" t="s">
        <v>337</v>
      </c>
      <c r="H57" s="8" t="s">
        <v>82</v>
      </c>
      <c r="I57" s="10" t="s">
        <v>163</v>
      </c>
      <c r="J57" s="11" t="s">
        <v>24</v>
      </c>
      <c r="K57" s="11">
        <v>1104</v>
      </c>
      <c r="L57" s="11" t="s">
        <v>25</v>
      </c>
      <c r="M57" s="11" t="s">
        <v>60</v>
      </c>
      <c r="N57" s="11" t="s">
        <v>398</v>
      </c>
      <c r="O57" s="10" t="s">
        <v>397</v>
      </c>
      <c r="P57" s="11" t="s">
        <v>40</v>
      </c>
    </row>
    <row r="58" s="2" customFormat="1" customHeight="1" spans="1:16">
      <c r="A58" s="8" t="s">
        <v>399</v>
      </c>
      <c r="B58" s="9" t="s">
        <v>400</v>
      </c>
      <c r="C58" s="10" t="s">
        <v>401</v>
      </c>
      <c r="D58" s="9" t="s">
        <v>55</v>
      </c>
      <c r="E58" s="8" t="s">
        <v>216</v>
      </c>
      <c r="F58" s="10" t="s">
        <v>402</v>
      </c>
      <c r="G58" s="8" t="s">
        <v>337</v>
      </c>
      <c r="H58" s="8" t="s">
        <v>22</v>
      </c>
      <c r="I58" s="14" t="s">
        <v>59</v>
      </c>
      <c r="J58" s="11" t="s">
        <v>24</v>
      </c>
      <c r="K58" s="11">
        <v>1104</v>
      </c>
      <c r="L58" s="11" t="s">
        <v>25</v>
      </c>
      <c r="M58" s="12" t="s">
        <v>68</v>
      </c>
      <c r="N58" s="15" t="s">
        <v>69</v>
      </c>
      <c r="O58" s="10" t="s">
        <v>403</v>
      </c>
      <c r="P58" s="11" t="s">
        <v>40</v>
      </c>
    </row>
    <row r="59" s="2" customFormat="1" customHeight="1" spans="1:16">
      <c r="A59" s="8" t="s">
        <v>404</v>
      </c>
      <c r="B59" s="9" t="s">
        <v>405</v>
      </c>
      <c r="C59" s="10" t="s">
        <v>406</v>
      </c>
      <c r="D59" s="9" t="s">
        <v>74</v>
      </c>
      <c r="E59" s="8" t="s">
        <v>407</v>
      </c>
      <c r="F59" s="10" t="s">
        <v>408</v>
      </c>
      <c r="G59" s="8" t="s">
        <v>337</v>
      </c>
      <c r="H59" s="8" t="s">
        <v>22</v>
      </c>
      <c r="I59" s="14" t="s">
        <v>409</v>
      </c>
      <c r="J59" s="11" t="s">
        <v>24</v>
      </c>
      <c r="K59" s="11">
        <v>1104</v>
      </c>
      <c r="L59" s="11" t="s">
        <v>25</v>
      </c>
      <c r="M59" s="12" t="s">
        <v>68</v>
      </c>
      <c r="N59" s="11" t="s">
        <v>410</v>
      </c>
      <c r="O59" s="10" t="s">
        <v>411</v>
      </c>
      <c r="P59" s="11" t="s">
        <v>40</v>
      </c>
    </row>
    <row r="60" s="2" customFormat="1" customHeight="1" spans="1:16">
      <c r="A60" s="8" t="s">
        <v>412</v>
      </c>
      <c r="B60" s="9" t="s">
        <v>413</v>
      </c>
      <c r="C60" s="10" t="s">
        <v>414</v>
      </c>
      <c r="D60" s="9" t="s">
        <v>18</v>
      </c>
      <c r="E60" s="8" t="s">
        <v>415</v>
      </c>
      <c r="F60" s="10" t="s">
        <v>416</v>
      </c>
      <c r="G60" s="8" t="s">
        <v>337</v>
      </c>
      <c r="H60" s="8" t="s">
        <v>144</v>
      </c>
      <c r="I60" s="10" t="s">
        <v>417</v>
      </c>
      <c r="J60" s="11" t="s">
        <v>24</v>
      </c>
      <c r="K60" s="11">
        <v>1104</v>
      </c>
      <c r="L60" s="11" t="s">
        <v>25</v>
      </c>
      <c r="M60" s="11" t="s">
        <v>418</v>
      </c>
      <c r="N60" s="11" t="s">
        <v>419</v>
      </c>
      <c r="O60" s="10" t="s">
        <v>416</v>
      </c>
      <c r="P60" s="11" t="s">
        <v>40</v>
      </c>
    </row>
    <row r="61" s="2" customFormat="1" customHeight="1" spans="1:16">
      <c r="A61" s="8" t="s">
        <v>420</v>
      </c>
      <c r="B61" s="9" t="s">
        <v>421</v>
      </c>
      <c r="C61" s="10" t="s">
        <v>422</v>
      </c>
      <c r="D61" s="9" t="s">
        <v>134</v>
      </c>
      <c r="E61" s="8" t="s">
        <v>240</v>
      </c>
      <c r="F61" s="10" t="s">
        <v>423</v>
      </c>
      <c r="G61" s="8" t="s">
        <v>337</v>
      </c>
      <c r="H61" s="8" t="s">
        <v>82</v>
      </c>
      <c r="I61" s="14" t="s">
        <v>424</v>
      </c>
      <c r="J61" s="11" t="s">
        <v>24</v>
      </c>
      <c r="K61" s="11">
        <v>1104</v>
      </c>
      <c r="L61" s="11" t="s">
        <v>25</v>
      </c>
      <c r="M61" s="11" t="s">
        <v>418</v>
      </c>
      <c r="N61" s="14" t="s">
        <v>424</v>
      </c>
      <c r="O61" s="10" t="s">
        <v>425</v>
      </c>
      <c r="P61" s="11" t="s">
        <v>40</v>
      </c>
    </row>
    <row r="62" s="2" customFormat="1" ht="32" customHeight="1" spans="1:16">
      <c r="A62" s="20" t="s">
        <v>426</v>
      </c>
      <c r="B62" s="21" t="s">
        <v>427</v>
      </c>
      <c r="C62" s="16" t="s">
        <v>428</v>
      </c>
      <c r="D62" s="21" t="s">
        <v>201</v>
      </c>
      <c r="E62" s="20" t="s">
        <v>429</v>
      </c>
      <c r="F62" s="16" t="s">
        <v>430</v>
      </c>
      <c r="G62" s="20" t="s">
        <v>337</v>
      </c>
      <c r="H62" s="20" t="s">
        <v>82</v>
      </c>
      <c r="I62" s="20" t="s">
        <v>289</v>
      </c>
      <c r="J62" s="21" t="s">
        <v>24</v>
      </c>
      <c r="K62" s="20">
        <v>1104</v>
      </c>
      <c r="L62" s="21" t="s">
        <v>25</v>
      </c>
      <c r="M62" s="11" t="s">
        <v>171</v>
      </c>
      <c r="N62" s="19" t="s">
        <v>431</v>
      </c>
      <c r="O62" s="10" t="s">
        <v>432</v>
      </c>
      <c r="P62" s="11" t="s">
        <v>40</v>
      </c>
    </row>
    <row r="63" s="2" customFormat="1" ht="55" customHeight="1" spans="1:16">
      <c r="A63" s="22"/>
      <c r="B63" s="23" t="s">
        <v>427</v>
      </c>
      <c r="C63" s="18" t="s">
        <v>433</v>
      </c>
      <c r="D63" s="23" t="s">
        <v>201</v>
      </c>
      <c r="E63" s="22" t="s">
        <v>429</v>
      </c>
      <c r="F63" s="18" t="s">
        <v>430</v>
      </c>
      <c r="G63" s="22" t="s">
        <v>337</v>
      </c>
      <c r="H63" s="22" t="s">
        <v>82</v>
      </c>
      <c r="I63" s="22" t="s">
        <v>289</v>
      </c>
      <c r="J63" s="23" t="s">
        <v>24</v>
      </c>
      <c r="K63" s="22">
        <v>1104</v>
      </c>
      <c r="L63" s="23" t="s">
        <v>25</v>
      </c>
      <c r="M63" s="11" t="s">
        <v>171</v>
      </c>
      <c r="N63" s="19" t="s">
        <v>434</v>
      </c>
      <c r="O63" s="10" t="s">
        <v>435</v>
      </c>
      <c r="P63" s="11" t="s">
        <v>40</v>
      </c>
    </row>
    <row r="64" s="2" customFormat="1" customHeight="1" spans="1:16">
      <c r="A64" s="8" t="s">
        <v>436</v>
      </c>
      <c r="B64" s="9" t="s">
        <v>437</v>
      </c>
      <c r="C64" s="10" t="s">
        <v>438</v>
      </c>
      <c r="D64" s="9" t="s">
        <v>201</v>
      </c>
      <c r="E64" s="8" t="s">
        <v>439</v>
      </c>
      <c r="F64" s="10" t="s">
        <v>440</v>
      </c>
      <c r="G64" s="8" t="s">
        <v>81</v>
      </c>
      <c r="H64" s="8" t="s">
        <v>82</v>
      </c>
      <c r="I64" s="10" t="s">
        <v>441</v>
      </c>
      <c r="J64" s="11" t="s">
        <v>24</v>
      </c>
      <c r="K64" s="24">
        <v>1104</v>
      </c>
      <c r="L64" s="19" t="s">
        <v>25</v>
      </c>
      <c r="M64" s="11" t="s">
        <v>171</v>
      </c>
      <c r="N64" s="19" t="s">
        <v>269</v>
      </c>
      <c r="O64" s="19" t="s">
        <v>442</v>
      </c>
      <c r="P64" s="11" t="s">
        <v>40</v>
      </c>
    </row>
    <row r="65" s="2" customFormat="1" ht="34" customHeight="1" spans="1:16">
      <c r="A65" s="20" t="s">
        <v>443</v>
      </c>
      <c r="B65" s="21" t="s">
        <v>444</v>
      </c>
      <c r="C65" s="16" t="s">
        <v>445</v>
      </c>
      <c r="D65" s="21" t="s">
        <v>74</v>
      </c>
      <c r="E65" s="20" t="s">
        <v>446</v>
      </c>
      <c r="F65" s="16" t="s">
        <v>447</v>
      </c>
      <c r="G65" s="20" t="s">
        <v>337</v>
      </c>
      <c r="H65" s="20" t="s">
        <v>82</v>
      </c>
      <c r="I65" s="21" t="s">
        <v>448</v>
      </c>
      <c r="J65" s="21" t="s">
        <v>24</v>
      </c>
      <c r="K65" s="20">
        <v>1104</v>
      </c>
      <c r="L65" s="21" t="s">
        <v>25</v>
      </c>
      <c r="M65" s="11" t="s">
        <v>171</v>
      </c>
      <c r="N65" s="9" t="s">
        <v>449</v>
      </c>
      <c r="O65" s="16" t="s">
        <v>450</v>
      </c>
      <c r="P65" s="21" t="s">
        <v>40</v>
      </c>
    </row>
    <row r="66" s="2" customFormat="1" ht="34" customHeight="1" spans="1:16">
      <c r="A66" s="22"/>
      <c r="B66" s="23" t="s">
        <v>444</v>
      </c>
      <c r="C66" s="18" t="s">
        <v>451</v>
      </c>
      <c r="D66" s="23" t="s">
        <v>74</v>
      </c>
      <c r="E66" s="22" t="s">
        <v>446</v>
      </c>
      <c r="F66" s="18" t="s">
        <v>452</v>
      </c>
      <c r="G66" s="22" t="s">
        <v>337</v>
      </c>
      <c r="H66" s="22" t="s">
        <v>82</v>
      </c>
      <c r="I66" s="23" t="s">
        <v>138</v>
      </c>
      <c r="J66" s="23" t="s">
        <v>24</v>
      </c>
      <c r="K66" s="22">
        <v>1104</v>
      </c>
      <c r="L66" s="23" t="s">
        <v>25</v>
      </c>
      <c r="M66" s="11" t="s">
        <v>171</v>
      </c>
      <c r="N66" s="9" t="s">
        <v>453</v>
      </c>
      <c r="O66" s="10" t="s">
        <v>454</v>
      </c>
      <c r="P66" s="23" t="s">
        <v>40</v>
      </c>
    </row>
    <row r="67" s="2" customFormat="1" customHeight="1" spans="1:16">
      <c r="A67" s="8" t="s">
        <v>455</v>
      </c>
      <c r="B67" s="21" t="s">
        <v>456</v>
      </c>
      <c r="C67" s="16" t="s">
        <v>457</v>
      </c>
      <c r="D67" s="21" t="s">
        <v>74</v>
      </c>
      <c r="E67" s="20" t="s">
        <v>202</v>
      </c>
      <c r="F67" s="16" t="s">
        <v>458</v>
      </c>
      <c r="G67" s="20" t="s">
        <v>337</v>
      </c>
      <c r="H67" s="20" t="s">
        <v>144</v>
      </c>
      <c r="I67" s="20" t="s">
        <v>306</v>
      </c>
      <c r="J67" s="21" t="s">
        <v>24</v>
      </c>
      <c r="K67" s="20">
        <v>1104</v>
      </c>
      <c r="L67" s="21" t="s">
        <v>25</v>
      </c>
      <c r="M67" s="11" t="s">
        <v>171</v>
      </c>
      <c r="N67" s="21" t="s">
        <v>459</v>
      </c>
      <c r="O67" s="16" t="s">
        <v>458</v>
      </c>
      <c r="P67" s="21" t="s">
        <v>40</v>
      </c>
    </row>
    <row r="68" s="2" customFormat="1" customHeight="1" spans="1:16">
      <c r="A68" s="8" t="s">
        <v>460</v>
      </c>
      <c r="B68" s="9" t="s">
        <v>461</v>
      </c>
      <c r="C68" s="10" t="s">
        <v>462</v>
      </c>
      <c r="D68" s="9" t="s">
        <v>55</v>
      </c>
      <c r="E68" s="8" t="s">
        <v>371</v>
      </c>
      <c r="F68" s="10" t="s">
        <v>463</v>
      </c>
      <c r="G68" s="8" t="s">
        <v>337</v>
      </c>
      <c r="H68" s="8" t="s">
        <v>82</v>
      </c>
      <c r="I68" s="14" t="s">
        <v>464</v>
      </c>
      <c r="J68" s="11" t="s">
        <v>24</v>
      </c>
      <c r="K68" s="11">
        <v>1104</v>
      </c>
      <c r="L68" s="11" t="s">
        <v>25</v>
      </c>
      <c r="M68" s="11" t="s">
        <v>171</v>
      </c>
      <c r="N68" s="11" t="s">
        <v>289</v>
      </c>
      <c r="O68" s="16" t="s">
        <v>465</v>
      </c>
      <c r="P68" s="11" t="s">
        <v>40</v>
      </c>
    </row>
    <row r="69" s="2" customFormat="1" customHeight="1" spans="1:16">
      <c r="A69" s="8" t="s">
        <v>466</v>
      </c>
      <c r="B69" s="9" t="s">
        <v>467</v>
      </c>
      <c r="C69" s="10" t="s">
        <v>468</v>
      </c>
      <c r="D69" s="9" t="s">
        <v>55</v>
      </c>
      <c r="E69" s="8" t="s">
        <v>439</v>
      </c>
      <c r="F69" s="10" t="s">
        <v>469</v>
      </c>
      <c r="G69" s="8" t="s">
        <v>337</v>
      </c>
      <c r="H69" s="8" t="s">
        <v>82</v>
      </c>
      <c r="I69" s="14" t="s">
        <v>83</v>
      </c>
      <c r="J69" s="11" t="s">
        <v>24</v>
      </c>
      <c r="K69" s="11">
        <v>1104</v>
      </c>
      <c r="L69" s="11" t="s">
        <v>25</v>
      </c>
      <c r="M69" s="11" t="s">
        <v>171</v>
      </c>
      <c r="N69" s="11" t="s">
        <v>289</v>
      </c>
      <c r="O69" s="18"/>
      <c r="P69" s="11" t="s">
        <v>40</v>
      </c>
    </row>
    <row r="70" s="2" customFormat="1" customHeight="1" spans="1:16">
      <c r="A70" s="8" t="s">
        <v>470</v>
      </c>
      <c r="B70" s="9" t="s">
        <v>471</v>
      </c>
      <c r="C70" s="10" t="s">
        <v>472</v>
      </c>
      <c r="D70" s="9" t="s">
        <v>178</v>
      </c>
      <c r="E70" s="8" t="s">
        <v>115</v>
      </c>
      <c r="F70" s="10" t="s">
        <v>473</v>
      </c>
      <c r="G70" s="8" t="s">
        <v>21</v>
      </c>
      <c r="H70" s="8" t="s">
        <v>58</v>
      </c>
      <c r="I70" s="10" t="s">
        <v>386</v>
      </c>
      <c r="J70" s="11" t="s">
        <v>24</v>
      </c>
      <c r="K70" s="11">
        <v>1105</v>
      </c>
      <c r="L70" s="11" t="s">
        <v>474</v>
      </c>
      <c r="M70" s="11" t="s">
        <v>60</v>
      </c>
      <c r="N70" s="11" t="s">
        <v>277</v>
      </c>
      <c r="O70" s="16" t="s">
        <v>475</v>
      </c>
      <c r="P70" s="11" t="s">
        <v>40</v>
      </c>
    </row>
    <row r="71" s="2" customFormat="1" customHeight="1" spans="1:16">
      <c r="A71" s="8" t="s">
        <v>476</v>
      </c>
      <c r="B71" s="9" t="s">
        <v>477</v>
      </c>
      <c r="C71" s="10" t="s">
        <v>478</v>
      </c>
      <c r="D71" s="9" t="s">
        <v>178</v>
      </c>
      <c r="E71" s="8" t="s">
        <v>65</v>
      </c>
      <c r="F71" s="10" t="s">
        <v>479</v>
      </c>
      <c r="G71" s="8" t="s">
        <v>21</v>
      </c>
      <c r="H71" s="8" t="s">
        <v>58</v>
      </c>
      <c r="I71" s="10" t="s">
        <v>480</v>
      </c>
      <c r="J71" s="11" t="s">
        <v>24</v>
      </c>
      <c r="K71" s="11">
        <v>1105</v>
      </c>
      <c r="L71" s="11" t="s">
        <v>474</v>
      </c>
      <c r="M71" s="11" t="s">
        <v>60</v>
      </c>
      <c r="N71" s="11" t="s">
        <v>277</v>
      </c>
      <c r="O71" s="18"/>
      <c r="P71" s="11" t="s">
        <v>40</v>
      </c>
    </row>
    <row r="72" s="2" customFormat="1" ht="48" customHeight="1" spans="1:16">
      <c r="A72" s="8" t="s">
        <v>481</v>
      </c>
      <c r="B72" s="9" t="s">
        <v>482</v>
      </c>
      <c r="C72" s="10" t="s">
        <v>483</v>
      </c>
      <c r="D72" s="9" t="s">
        <v>178</v>
      </c>
      <c r="E72" s="8" t="s">
        <v>396</v>
      </c>
      <c r="F72" s="10" t="s">
        <v>484</v>
      </c>
      <c r="G72" s="8" t="s">
        <v>21</v>
      </c>
      <c r="H72" s="8" t="s">
        <v>58</v>
      </c>
      <c r="I72" s="10" t="s">
        <v>485</v>
      </c>
      <c r="J72" s="11" t="s">
        <v>24</v>
      </c>
      <c r="K72" s="11">
        <v>1105</v>
      </c>
      <c r="L72" s="11" t="s">
        <v>474</v>
      </c>
      <c r="M72" s="11" t="s">
        <v>60</v>
      </c>
      <c r="N72" s="11" t="s">
        <v>69</v>
      </c>
      <c r="O72" s="10" t="s">
        <v>486</v>
      </c>
      <c r="P72" s="11" t="s">
        <v>40</v>
      </c>
    </row>
    <row r="73" s="2" customFormat="1" customHeight="1" spans="1:16">
      <c r="A73" s="8" t="s">
        <v>487</v>
      </c>
      <c r="B73" s="9" t="s">
        <v>488</v>
      </c>
      <c r="C73" s="10" t="s">
        <v>489</v>
      </c>
      <c r="D73" s="9" t="s">
        <v>178</v>
      </c>
      <c r="E73" s="8" t="s">
        <v>179</v>
      </c>
      <c r="F73" s="10" t="s">
        <v>490</v>
      </c>
      <c r="G73" s="8" t="s">
        <v>21</v>
      </c>
      <c r="H73" s="8" t="s">
        <v>58</v>
      </c>
      <c r="I73" s="10" t="s">
        <v>181</v>
      </c>
      <c r="J73" s="11" t="s">
        <v>24</v>
      </c>
      <c r="K73" s="11">
        <v>1105</v>
      </c>
      <c r="L73" s="11" t="s">
        <v>474</v>
      </c>
      <c r="M73" s="11" t="s">
        <v>60</v>
      </c>
      <c r="N73" s="11" t="s">
        <v>138</v>
      </c>
      <c r="O73" s="16" t="s">
        <v>491</v>
      </c>
      <c r="P73" s="11" t="s">
        <v>40</v>
      </c>
    </row>
    <row r="74" s="2" customFormat="1" customHeight="1" spans="1:16">
      <c r="A74" s="8" t="s">
        <v>492</v>
      </c>
      <c r="B74" s="9" t="s">
        <v>493</v>
      </c>
      <c r="C74" s="10" t="s">
        <v>494</v>
      </c>
      <c r="D74" s="9" t="s">
        <v>178</v>
      </c>
      <c r="E74" s="8" t="s">
        <v>495</v>
      </c>
      <c r="F74" s="10" t="s">
        <v>496</v>
      </c>
      <c r="G74" s="8" t="s">
        <v>21</v>
      </c>
      <c r="H74" s="8" t="s">
        <v>58</v>
      </c>
      <c r="I74" s="10" t="s">
        <v>497</v>
      </c>
      <c r="J74" s="11" t="s">
        <v>24</v>
      </c>
      <c r="K74" s="11">
        <v>1105</v>
      </c>
      <c r="L74" s="11" t="s">
        <v>474</v>
      </c>
      <c r="M74" s="11" t="s">
        <v>60</v>
      </c>
      <c r="N74" s="11" t="s">
        <v>138</v>
      </c>
      <c r="O74" s="18"/>
      <c r="P74" s="11" t="s">
        <v>40</v>
      </c>
    </row>
    <row r="75" s="2" customFormat="1" customHeight="1" spans="1:16">
      <c r="A75" s="8" t="s">
        <v>498</v>
      </c>
      <c r="B75" s="9" t="s">
        <v>499</v>
      </c>
      <c r="C75" s="10" t="s">
        <v>500</v>
      </c>
      <c r="D75" s="9" t="s">
        <v>201</v>
      </c>
      <c r="E75" s="8" t="s">
        <v>501</v>
      </c>
      <c r="F75" s="10" t="s">
        <v>502</v>
      </c>
      <c r="G75" s="8" t="s">
        <v>21</v>
      </c>
      <c r="H75" s="8" t="s">
        <v>22</v>
      </c>
      <c r="I75" s="10" t="s">
        <v>503</v>
      </c>
      <c r="J75" s="11" t="s">
        <v>24</v>
      </c>
      <c r="K75" s="11">
        <v>1105</v>
      </c>
      <c r="L75" s="11" t="s">
        <v>474</v>
      </c>
      <c r="M75" s="11" t="s">
        <v>68</v>
      </c>
      <c r="N75" s="19" t="s">
        <v>138</v>
      </c>
      <c r="O75" s="16" t="s">
        <v>504</v>
      </c>
      <c r="P75" s="11" t="s">
        <v>40</v>
      </c>
    </row>
    <row r="76" s="2" customFormat="1" customHeight="1" spans="1:16">
      <c r="A76" s="8" t="s">
        <v>505</v>
      </c>
      <c r="B76" s="9" t="s">
        <v>506</v>
      </c>
      <c r="C76" s="10" t="s">
        <v>507</v>
      </c>
      <c r="D76" s="9" t="s">
        <v>201</v>
      </c>
      <c r="E76" s="8" t="s">
        <v>79</v>
      </c>
      <c r="F76" s="10" t="s">
        <v>508</v>
      </c>
      <c r="G76" s="8" t="s">
        <v>21</v>
      </c>
      <c r="H76" s="8" t="s">
        <v>22</v>
      </c>
      <c r="I76" s="10" t="s">
        <v>67</v>
      </c>
      <c r="J76" s="11" t="s">
        <v>24</v>
      </c>
      <c r="K76" s="11">
        <v>1105</v>
      </c>
      <c r="L76" s="11" t="s">
        <v>474</v>
      </c>
      <c r="M76" s="11" t="s">
        <v>68</v>
      </c>
      <c r="N76" s="19" t="s">
        <v>138</v>
      </c>
      <c r="O76" s="18"/>
      <c r="P76" s="11" t="s">
        <v>40</v>
      </c>
    </row>
    <row r="77" s="2" customFormat="1" customHeight="1" spans="1:16">
      <c r="A77" s="8" t="s">
        <v>509</v>
      </c>
      <c r="B77" s="10" t="s">
        <v>510</v>
      </c>
      <c r="C77" s="14"/>
      <c r="D77" s="9" t="s">
        <v>64</v>
      </c>
      <c r="E77" s="8">
        <v>11</v>
      </c>
      <c r="F77" s="10" t="s">
        <v>511</v>
      </c>
      <c r="G77" s="8">
        <v>4</v>
      </c>
      <c r="H77" s="8" t="s">
        <v>22</v>
      </c>
      <c r="I77" s="10" t="s">
        <v>512</v>
      </c>
      <c r="J77" s="11" t="s">
        <v>24</v>
      </c>
      <c r="K77" s="11">
        <v>1105</v>
      </c>
      <c r="L77" s="11" t="s">
        <v>474</v>
      </c>
      <c r="M77" s="11" t="s">
        <v>68</v>
      </c>
      <c r="N77" s="10" t="s">
        <v>512</v>
      </c>
      <c r="O77" s="10" t="s">
        <v>511</v>
      </c>
      <c r="P77" s="11" t="s">
        <v>40</v>
      </c>
    </row>
    <row r="78" s="2" customFormat="1" customHeight="1" spans="1:16">
      <c r="A78" s="8" t="s">
        <v>513</v>
      </c>
      <c r="B78" s="9" t="s">
        <v>514</v>
      </c>
      <c r="C78" s="10" t="s">
        <v>515</v>
      </c>
      <c r="D78" s="9" t="s">
        <v>64</v>
      </c>
      <c r="E78" s="8" t="s">
        <v>21</v>
      </c>
      <c r="F78" s="10" t="s">
        <v>516</v>
      </c>
      <c r="G78" s="8" t="s">
        <v>21</v>
      </c>
      <c r="H78" s="8" t="s">
        <v>22</v>
      </c>
      <c r="I78" s="10" t="s">
        <v>295</v>
      </c>
      <c r="J78" s="11" t="s">
        <v>24</v>
      </c>
      <c r="K78" s="11">
        <v>1105</v>
      </c>
      <c r="L78" s="11" t="s">
        <v>474</v>
      </c>
      <c r="M78" s="11" t="s">
        <v>68</v>
      </c>
      <c r="N78" s="10" t="s">
        <v>295</v>
      </c>
      <c r="O78" s="10" t="s">
        <v>516</v>
      </c>
      <c r="P78" s="11" t="s">
        <v>40</v>
      </c>
    </row>
    <row r="79" s="2" customFormat="1" customHeight="1" spans="1:16">
      <c r="A79" s="8" t="s">
        <v>517</v>
      </c>
      <c r="B79" s="9" t="s">
        <v>518</v>
      </c>
      <c r="C79" s="10" t="s">
        <v>519</v>
      </c>
      <c r="D79" s="9" t="s">
        <v>74</v>
      </c>
      <c r="E79" s="8" t="s">
        <v>107</v>
      </c>
      <c r="F79" s="10" t="s">
        <v>520</v>
      </c>
      <c r="G79" s="8" t="s">
        <v>21</v>
      </c>
      <c r="H79" s="8" t="s">
        <v>22</v>
      </c>
      <c r="I79" s="14" t="s">
        <v>204</v>
      </c>
      <c r="J79" s="11" t="s">
        <v>24</v>
      </c>
      <c r="K79" s="11">
        <v>1105</v>
      </c>
      <c r="L79" s="11" t="s">
        <v>474</v>
      </c>
      <c r="M79" s="11" t="s">
        <v>68</v>
      </c>
      <c r="N79" s="14" t="s">
        <v>87</v>
      </c>
      <c r="O79" s="18" t="s">
        <v>520</v>
      </c>
      <c r="P79" s="11" t="s">
        <v>40</v>
      </c>
    </row>
    <row r="80" s="2" customFormat="1" customHeight="1" spans="1:16">
      <c r="A80" s="8" t="s">
        <v>521</v>
      </c>
      <c r="B80" s="9" t="s">
        <v>522</v>
      </c>
      <c r="C80" s="10" t="s">
        <v>523</v>
      </c>
      <c r="D80" s="9" t="s">
        <v>74</v>
      </c>
      <c r="E80" s="8" t="s">
        <v>79</v>
      </c>
      <c r="F80" s="10" t="s">
        <v>524</v>
      </c>
      <c r="G80" s="8" t="s">
        <v>21</v>
      </c>
      <c r="H80" s="8" t="s">
        <v>22</v>
      </c>
      <c r="I80" s="25" t="s">
        <v>254</v>
      </c>
      <c r="J80" s="26" t="s">
        <v>24</v>
      </c>
      <c r="K80" s="11">
        <v>1105</v>
      </c>
      <c r="L80" s="11" t="s">
        <v>474</v>
      </c>
      <c r="M80" s="11" t="s">
        <v>68</v>
      </c>
      <c r="N80" s="11" t="s">
        <v>318</v>
      </c>
      <c r="O80" s="16" t="s">
        <v>525</v>
      </c>
      <c r="P80" s="11" t="s">
        <v>40</v>
      </c>
    </row>
    <row r="81" s="2" customFormat="1" customHeight="1" spans="1:16">
      <c r="A81" s="8" t="s">
        <v>526</v>
      </c>
      <c r="B81" s="9" t="s">
        <v>527</v>
      </c>
      <c r="C81" s="10" t="s">
        <v>528</v>
      </c>
      <c r="D81" s="9" t="s">
        <v>74</v>
      </c>
      <c r="E81" s="8" t="s">
        <v>107</v>
      </c>
      <c r="F81" s="10" t="s">
        <v>529</v>
      </c>
      <c r="G81" s="8" t="s">
        <v>21</v>
      </c>
      <c r="H81" s="8" t="s">
        <v>530</v>
      </c>
      <c r="I81" s="10" t="s">
        <v>531</v>
      </c>
      <c r="J81" s="11" t="s">
        <v>24</v>
      </c>
      <c r="K81" s="11">
        <v>1105</v>
      </c>
      <c r="L81" s="11" t="s">
        <v>474</v>
      </c>
      <c r="M81" s="11" t="s">
        <v>68</v>
      </c>
      <c r="N81" s="11" t="s">
        <v>318</v>
      </c>
      <c r="O81" s="18"/>
      <c r="P81" s="11" t="s">
        <v>40</v>
      </c>
    </row>
    <row r="82" s="2" customFormat="1" customHeight="1" spans="1:16">
      <c r="A82" s="8" t="s">
        <v>532</v>
      </c>
      <c r="B82" s="9" t="s">
        <v>166</v>
      </c>
      <c r="C82" s="10" t="s">
        <v>533</v>
      </c>
      <c r="D82" s="9" t="s">
        <v>134</v>
      </c>
      <c r="E82" s="8" t="s">
        <v>534</v>
      </c>
      <c r="F82" s="10" t="s">
        <v>535</v>
      </c>
      <c r="G82" s="8" t="s">
        <v>21</v>
      </c>
      <c r="H82" s="8" t="s">
        <v>354</v>
      </c>
      <c r="I82" s="10" t="s">
        <v>248</v>
      </c>
      <c r="J82" s="11" t="s">
        <v>24</v>
      </c>
      <c r="K82" s="11">
        <v>1105</v>
      </c>
      <c r="L82" s="11" t="s">
        <v>474</v>
      </c>
      <c r="M82" s="11" t="s">
        <v>68</v>
      </c>
      <c r="N82" s="10" t="s">
        <v>248</v>
      </c>
      <c r="O82" s="16" t="s">
        <v>536</v>
      </c>
      <c r="P82" s="11" t="s">
        <v>40</v>
      </c>
    </row>
    <row r="83" s="2" customFormat="1" customHeight="1" spans="1:16">
      <c r="A83" s="8" t="s">
        <v>537</v>
      </c>
      <c r="B83" s="9" t="s">
        <v>538</v>
      </c>
      <c r="C83" s="10" t="s">
        <v>539</v>
      </c>
      <c r="D83" s="9" t="s">
        <v>134</v>
      </c>
      <c r="E83" s="8" t="s">
        <v>240</v>
      </c>
      <c r="F83" s="10" t="s">
        <v>535</v>
      </c>
      <c r="G83" s="8" t="s">
        <v>21</v>
      </c>
      <c r="H83" s="8" t="s">
        <v>354</v>
      </c>
      <c r="I83" s="10" t="s">
        <v>248</v>
      </c>
      <c r="J83" s="11" t="s">
        <v>24</v>
      </c>
      <c r="K83" s="11">
        <v>1105</v>
      </c>
      <c r="L83" s="11" t="s">
        <v>474</v>
      </c>
      <c r="M83" s="11" t="s">
        <v>68</v>
      </c>
      <c r="N83" s="10" t="s">
        <v>248</v>
      </c>
      <c r="O83" s="18"/>
      <c r="P83" s="11" t="s">
        <v>40</v>
      </c>
    </row>
    <row r="84" ht="52" customHeight="1" spans="1:16">
      <c r="A84" s="8" t="s">
        <v>540</v>
      </c>
      <c r="B84" s="9" t="s">
        <v>541</v>
      </c>
      <c r="C84" s="10" t="s">
        <v>542</v>
      </c>
      <c r="D84" s="9" t="s">
        <v>128</v>
      </c>
      <c r="E84" s="8" t="s">
        <v>439</v>
      </c>
      <c r="F84" s="10" t="s">
        <v>543</v>
      </c>
      <c r="G84" s="8" t="s">
        <v>21</v>
      </c>
      <c r="H84" s="8" t="s">
        <v>22</v>
      </c>
      <c r="I84" s="10" t="s">
        <v>544</v>
      </c>
      <c r="J84" s="11" t="s">
        <v>24</v>
      </c>
      <c r="K84" s="11">
        <v>1105</v>
      </c>
      <c r="L84" s="11" t="s">
        <v>474</v>
      </c>
      <c r="M84" s="11" t="s">
        <v>68</v>
      </c>
      <c r="N84" s="11" t="s">
        <v>182</v>
      </c>
      <c r="O84" s="16" t="s">
        <v>545</v>
      </c>
      <c r="P84" s="11" t="s">
        <v>40</v>
      </c>
    </row>
    <row r="85" s="2" customFormat="1" customHeight="1" spans="1:16">
      <c r="A85" s="8" t="s">
        <v>546</v>
      </c>
      <c r="B85" s="9" t="s">
        <v>547</v>
      </c>
      <c r="C85" s="10" t="s">
        <v>548</v>
      </c>
      <c r="D85" s="9" t="s">
        <v>201</v>
      </c>
      <c r="E85" s="8" t="s">
        <v>81</v>
      </c>
      <c r="F85" s="10" t="s">
        <v>549</v>
      </c>
      <c r="G85" s="8" t="s">
        <v>21</v>
      </c>
      <c r="H85" s="8" t="s">
        <v>82</v>
      </c>
      <c r="I85" s="10" t="s">
        <v>550</v>
      </c>
      <c r="J85" s="11" t="s">
        <v>24</v>
      </c>
      <c r="K85" s="11">
        <v>1105</v>
      </c>
      <c r="L85" s="11" t="s">
        <v>474</v>
      </c>
      <c r="M85" s="11" t="s">
        <v>94</v>
      </c>
      <c r="N85" s="19" t="s">
        <v>174</v>
      </c>
      <c r="O85" s="19" t="s">
        <v>508</v>
      </c>
      <c r="P85" s="11" t="s">
        <v>40</v>
      </c>
    </row>
    <row r="86" s="2" customFormat="1" ht="52" customHeight="1" spans="1:16">
      <c r="A86" s="8" t="s">
        <v>551</v>
      </c>
      <c r="B86" s="9" t="s">
        <v>552</v>
      </c>
      <c r="C86" s="10" t="s">
        <v>553</v>
      </c>
      <c r="D86" s="9" t="s">
        <v>201</v>
      </c>
      <c r="E86" s="8" t="s">
        <v>135</v>
      </c>
      <c r="F86" s="10" t="s">
        <v>554</v>
      </c>
      <c r="G86" s="8" t="s">
        <v>21</v>
      </c>
      <c r="H86" s="8" t="s">
        <v>82</v>
      </c>
      <c r="I86" s="10" t="s">
        <v>181</v>
      </c>
      <c r="J86" s="11" t="s">
        <v>24</v>
      </c>
      <c r="K86" s="11">
        <v>1105</v>
      </c>
      <c r="L86" s="11" t="s">
        <v>474</v>
      </c>
      <c r="M86" s="11" t="s">
        <v>94</v>
      </c>
      <c r="N86" s="19" t="s">
        <v>117</v>
      </c>
      <c r="O86" s="10" t="s">
        <v>555</v>
      </c>
      <c r="P86" s="11" t="s">
        <v>40</v>
      </c>
    </row>
    <row r="87" s="2" customFormat="1" customHeight="1" spans="1:16">
      <c r="A87" s="8" t="s">
        <v>556</v>
      </c>
      <c r="B87" s="9" t="s">
        <v>557</v>
      </c>
      <c r="C87" s="10" t="s">
        <v>558</v>
      </c>
      <c r="D87" s="9" t="s">
        <v>201</v>
      </c>
      <c r="E87" s="8" t="s">
        <v>439</v>
      </c>
      <c r="F87" s="10" t="s">
        <v>559</v>
      </c>
      <c r="G87" s="8" t="s">
        <v>21</v>
      </c>
      <c r="H87" s="8" t="s">
        <v>82</v>
      </c>
      <c r="I87" s="10" t="s">
        <v>276</v>
      </c>
      <c r="J87" s="11" t="s">
        <v>24</v>
      </c>
      <c r="K87" s="11">
        <v>1105</v>
      </c>
      <c r="L87" s="11" t="s">
        <v>474</v>
      </c>
      <c r="M87" s="11" t="s">
        <v>94</v>
      </c>
      <c r="N87" s="19" t="s">
        <v>138</v>
      </c>
      <c r="O87" s="16" t="s">
        <v>560</v>
      </c>
      <c r="P87" s="11" t="s">
        <v>40</v>
      </c>
    </row>
    <row r="88" s="2" customFormat="1" customHeight="1" spans="1:16">
      <c r="A88" s="8" t="s">
        <v>561</v>
      </c>
      <c r="B88" s="9" t="s">
        <v>562</v>
      </c>
      <c r="C88" s="10" t="s">
        <v>563</v>
      </c>
      <c r="D88" s="9" t="s">
        <v>201</v>
      </c>
      <c r="E88" s="8" t="s">
        <v>210</v>
      </c>
      <c r="F88" s="10" t="s">
        <v>564</v>
      </c>
      <c r="G88" s="8" t="s">
        <v>21</v>
      </c>
      <c r="H88" s="8" t="s">
        <v>82</v>
      </c>
      <c r="I88" s="10" t="s">
        <v>565</v>
      </c>
      <c r="J88" s="12" t="s">
        <v>24</v>
      </c>
      <c r="K88" s="11">
        <v>1105</v>
      </c>
      <c r="L88" s="11" t="s">
        <v>474</v>
      </c>
      <c r="M88" s="11" t="s">
        <v>94</v>
      </c>
      <c r="N88" s="19" t="s">
        <v>138</v>
      </c>
      <c r="O88" s="17"/>
      <c r="P88" s="11" t="s">
        <v>40</v>
      </c>
    </row>
    <row r="89" s="2" customFormat="1" customHeight="1" spans="1:16">
      <c r="A89" s="8" t="s">
        <v>566</v>
      </c>
      <c r="B89" s="9" t="s">
        <v>567</v>
      </c>
      <c r="C89" s="10" t="s">
        <v>568</v>
      </c>
      <c r="D89" s="9" t="s">
        <v>64</v>
      </c>
      <c r="E89" s="8" t="s">
        <v>233</v>
      </c>
      <c r="F89" s="10" t="s">
        <v>569</v>
      </c>
      <c r="G89" s="8" t="s">
        <v>21</v>
      </c>
      <c r="H89" s="8" t="s">
        <v>82</v>
      </c>
      <c r="I89" s="10" t="s">
        <v>570</v>
      </c>
      <c r="J89" s="11" t="s">
        <v>24</v>
      </c>
      <c r="K89" s="11">
        <v>1105</v>
      </c>
      <c r="L89" s="11" t="s">
        <v>474</v>
      </c>
      <c r="M89" s="11" t="s">
        <v>94</v>
      </c>
      <c r="N89" s="19" t="s">
        <v>138</v>
      </c>
      <c r="O89" s="18"/>
      <c r="P89" s="11" t="s">
        <v>40</v>
      </c>
    </row>
    <row r="90" s="2" customFormat="1" customHeight="1" spans="1:16">
      <c r="A90" s="8" t="s">
        <v>571</v>
      </c>
      <c r="B90" s="9" t="s">
        <v>572</v>
      </c>
      <c r="C90" s="10" t="s">
        <v>573</v>
      </c>
      <c r="D90" s="9" t="s">
        <v>178</v>
      </c>
      <c r="E90" s="8" t="s">
        <v>91</v>
      </c>
      <c r="F90" s="10" t="s">
        <v>574</v>
      </c>
      <c r="G90" s="8" t="s">
        <v>21</v>
      </c>
      <c r="H90" s="8" t="s">
        <v>82</v>
      </c>
      <c r="I90" s="10" t="s">
        <v>575</v>
      </c>
      <c r="J90" s="11" t="s">
        <v>24</v>
      </c>
      <c r="K90" s="11">
        <v>1105</v>
      </c>
      <c r="L90" s="11" t="s">
        <v>474</v>
      </c>
      <c r="M90" s="11" t="s">
        <v>94</v>
      </c>
      <c r="N90" s="10" t="s">
        <v>575</v>
      </c>
      <c r="O90" s="10" t="s">
        <v>574</v>
      </c>
      <c r="P90" s="11" t="s">
        <v>40</v>
      </c>
    </row>
    <row r="91" s="2" customFormat="1" customHeight="1" spans="1:16">
      <c r="A91" s="8" t="s">
        <v>576</v>
      </c>
      <c r="B91" s="9" t="s">
        <v>577</v>
      </c>
      <c r="C91" s="10" t="s">
        <v>578</v>
      </c>
      <c r="D91" s="9" t="s">
        <v>74</v>
      </c>
      <c r="E91" s="8" t="s">
        <v>495</v>
      </c>
      <c r="F91" s="10" t="s">
        <v>579</v>
      </c>
      <c r="G91" s="8" t="s">
        <v>21</v>
      </c>
      <c r="H91" s="8" t="s">
        <v>82</v>
      </c>
      <c r="I91" s="14" t="s">
        <v>409</v>
      </c>
      <c r="J91" s="11" t="s">
        <v>24</v>
      </c>
      <c r="K91" s="11">
        <v>1105</v>
      </c>
      <c r="L91" s="11" t="s">
        <v>474</v>
      </c>
      <c r="M91" s="11" t="s">
        <v>94</v>
      </c>
      <c r="N91" s="14" t="s">
        <v>409</v>
      </c>
      <c r="O91" s="10" t="s">
        <v>411</v>
      </c>
      <c r="P91" s="11" t="s">
        <v>40</v>
      </c>
    </row>
    <row r="92" s="2" customFormat="1" customHeight="1" spans="1:16">
      <c r="A92" s="8" t="s">
        <v>580</v>
      </c>
      <c r="B92" s="9" t="s">
        <v>581</v>
      </c>
      <c r="C92" s="10" t="s">
        <v>582</v>
      </c>
      <c r="D92" s="9" t="s">
        <v>134</v>
      </c>
      <c r="E92" s="8" t="s">
        <v>583</v>
      </c>
      <c r="F92" s="10" t="s">
        <v>584</v>
      </c>
      <c r="G92" s="8" t="s">
        <v>21</v>
      </c>
      <c r="H92" s="8" t="s">
        <v>82</v>
      </c>
      <c r="I92" s="10" t="s">
        <v>485</v>
      </c>
      <c r="J92" s="11" t="s">
        <v>24</v>
      </c>
      <c r="K92" s="11">
        <v>1105</v>
      </c>
      <c r="L92" s="11" t="s">
        <v>474</v>
      </c>
      <c r="M92" s="11" t="s">
        <v>94</v>
      </c>
      <c r="N92" s="11" t="s">
        <v>269</v>
      </c>
      <c r="O92" s="16" t="s">
        <v>585</v>
      </c>
      <c r="P92" s="11" t="s">
        <v>40</v>
      </c>
    </row>
    <row r="93" s="2" customFormat="1" customHeight="1" spans="1:16">
      <c r="A93" s="8" t="s">
        <v>586</v>
      </c>
      <c r="B93" s="9" t="s">
        <v>587</v>
      </c>
      <c r="C93" s="10" t="s">
        <v>588</v>
      </c>
      <c r="D93" s="9" t="s">
        <v>134</v>
      </c>
      <c r="E93" s="8" t="s">
        <v>240</v>
      </c>
      <c r="F93" s="10" t="s">
        <v>589</v>
      </c>
      <c r="G93" s="8" t="s">
        <v>21</v>
      </c>
      <c r="H93" s="8" t="s">
        <v>82</v>
      </c>
      <c r="I93" s="14" t="s">
        <v>410</v>
      </c>
      <c r="J93" s="11" t="s">
        <v>24</v>
      </c>
      <c r="K93" s="11">
        <v>1105</v>
      </c>
      <c r="L93" s="11" t="s">
        <v>474</v>
      </c>
      <c r="M93" s="11" t="s">
        <v>94</v>
      </c>
      <c r="N93" s="11" t="s">
        <v>269</v>
      </c>
      <c r="O93" s="18"/>
      <c r="P93" s="11" t="s">
        <v>40</v>
      </c>
    </row>
    <row r="94" s="2" customFormat="1" customHeight="1" spans="1:16">
      <c r="A94" s="8" t="s">
        <v>590</v>
      </c>
      <c r="B94" s="9" t="s">
        <v>591</v>
      </c>
      <c r="C94" s="10" t="s">
        <v>592</v>
      </c>
      <c r="D94" s="9" t="s">
        <v>160</v>
      </c>
      <c r="E94" s="8" t="s">
        <v>593</v>
      </c>
      <c r="F94" s="10" t="s">
        <v>594</v>
      </c>
      <c r="G94" s="8" t="s">
        <v>21</v>
      </c>
      <c r="H94" s="8" t="s">
        <v>82</v>
      </c>
      <c r="I94" s="10" t="s">
        <v>67</v>
      </c>
      <c r="J94" s="11" t="s">
        <v>24</v>
      </c>
      <c r="K94" s="11">
        <v>1105</v>
      </c>
      <c r="L94" s="11" t="s">
        <v>474</v>
      </c>
      <c r="M94" s="11" t="s">
        <v>94</v>
      </c>
      <c r="N94" s="11" t="s">
        <v>277</v>
      </c>
      <c r="O94" s="16" t="s">
        <v>595</v>
      </c>
      <c r="P94" s="11" t="s">
        <v>40</v>
      </c>
    </row>
    <row r="95" s="2" customFormat="1" customHeight="1" spans="1:16">
      <c r="A95" s="8" t="s">
        <v>596</v>
      </c>
      <c r="B95" s="9" t="s">
        <v>597</v>
      </c>
      <c r="C95" s="10" t="s">
        <v>598</v>
      </c>
      <c r="D95" s="9" t="s">
        <v>55</v>
      </c>
      <c r="E95" s="8" t="s">
        <v>371</v>
      </c>
      <c r="F95" s="10" t="s">
        <v>599</v>
      </c>
      <c r="G95" s="8" t="s">
        <v>21</v>
      </c>
      <c r="H95" s="8" t="s">
        <v>82</v>
      </c>
      <c r="I95" s="14" t="s">
        <v>318</v>
      </c>
      <c r="J95" s="11" t="s">
        <v>24</v>
      </c>
      <c r="K95" s="11">
        <v>1105</v>
      </c>
      <c r="L95" s="11" t="s">
        <v>474</v>
      </c>
      <c r="M95" s="11" t="s">
        <v>94</v>
      </c>
      <c r="N95" s="11" t="s">
        <v>277</v>
      </c>
      <c r="O95" s="18"/>
      <c r="P95" s="11" t="s">
        <v>40</v>
      </c>
    </row>
    <row r="96" s="2" customFormat="1" ht="39" customHeight="1" spans="1:16">
      <c r="A96" s="8" t="s">
        <v>600</v>
      </c>
      <c r="B96" s="9" t="s">
        <v>601</v>
      </c>
      <c r="C96" s="10" t="s">
        <v>602</v>
      </c>
      <c r="D96" s="9" t="s">
        <v>55</v>
      </c>
      <c r="E96" s="8" t="s">
        <v>107</v>
      </c>
      <c r="F96" s="10" t="s">
        <v>603</v>
      </c>
      <c r="G96" s="8" t="s">
        <v>21</v>
      </c>
      <c r="H96" s="8" t="s">
        <v>82</v>
      </c>
      <c r="I96" s="14" t="s">
        <v>83</v>
      </c>
      <c r="J96" s="11" t="s">
        <v>24</v>
      </c>
      <c r="K96" s="11">
        <v>1105</v>
      </c>
      <c r="L96" s="11" t="s">
        <v>474</v>
      </c>
      <c r="M96" s="11" t="s">
        <v>94</v>
      </c>
      <c r="N96" s="11" t="s">
        <v>318</v>
      </c>
      <c r="O96" s="10" t="s">
        <v>604</v>
      </c>
      <c r="P96" s="11" t="s">
        <v>40</v>
      </c>
    </row>
    <row r="97" s="2" customFormat="1" ht="41" customHeight="1" spans="1:21">
      <c r="A97" s="8" t="s">
        <v>605</v>
      </c>
      <c r="B97" s="9" t="s">
        <v>606</v>
      </c>
      <c r="C97" s="10" t="s">
        <v>607</v>
      </c>
      <c r="D97" s="9" t="s">
        <v>74</v>
      </c>
      <c r="E97" s="8" t="s">
        <v>608</v>
      </c>
      <c r="F97" s="10" t="s">
        <v>609</v>
      </c>
      <c r="G97" s="8" t="s">
        <v>21</v>
      </c>
      <c r="H97" s="8" t="s">
        <v>610</v>
      </c>
      <c r="I97" s="10" t="s">
        <v>611</v>
      </c>
      <c r="J97" s="11" t="s">
        <v>24</v>
      </c>
      <c r="K97" s="11">
        <v>1105</v>
      </c>
      <c r="L97" s="11" t="s">
        <v>474</v>
      </c>
      <c r="M97" s="12" t="s">
        <v>171</v>
      </c>
      <c r="N97" s="11" t="s">
        <v>69</v>
      </c>
      <c r="O97" s="10" t="s">
        <v>612</v>
      </c>
      <c r="P97" s="11" t="s">
        <v>40</v>
      </c>
    </row>
    <row r="98" s="2" customFormat="1" ht="42" customHeight="1" spans="1:21">
      <c r="A98" s="8" t="s">
        <v>613</v>
      </c>
      <c r="B98" s="9" t="s">
        <v>614</v>
      </c>
      <c r="C98" s="10" t="s">
        <v>615</v>
      </c>
      <c r="D98" s="9" t="s">
        <v>55</v>
      </c>
      <c r="E98" s="8" t="s">
        <v>341</v>
      </c>
      <c r="F98" s="10" t="s">
        <v>616</v>
      </c>
      <c r="G98" s="8" t="s">
        <v>21</v>
      </c>
      <c r="H98" s="8" t="s">
        <v>170</v>
      </c>
      <c r="I98" s="14" t="s">
        <v>289</v>
      </c>
      <c r="J98" s="11" t="s">
        <v>24</v>
      </c>
      <c r="K98" s="11">
        <v>1105</v>
      </c>
      <c r="L98" s="11" t="s">
        <v>474</v>
      </c>
      <c r="M98" s="12" t="s">
        <v>171</v>
      </c>
      <c r="N98" s="11" t="s">
        <v>172</v>
      </c>
      <c r="O98" s="10" t="s">
        <v>617</v>
      </c>
      <c r="P98" s="11" t="s">
        <v>40</v>
      </c>
    </row>
    <row r="99" customHeight="1" spans="1:21">
      <c r="A99" s="8" t="s">
        <v>618</v>
      </c>
      <c r="B99" s="9" t="s">
        <v>619</v>
      </c>
      <c r="C99" s="10" t="s">
        <v>620</v>
      </c>
      <c r="D99" s="9" t="s">
        <v>128</v>
      </c>
      <c r="E99" s="8" t="s">
        <v>210</v>
      </c>
      <c r="F99" s="10" t="s">
        <v>621</v>
      </c>
      <c r="G99" s="8" t="s">
        <v>81</v>
      </c>
      <c r="H99" s="8" t="s">
        <v>82</v>
      </c>
      <c r="I99" s="10" t="s">
        <v>622</v>
      </c>
      <c r="J99" s="10" t="s">
        <v>356</v>
      </c>
      <c r="K99" s="11">
        <v>1106</v>
      </c>
      <c r="L99" s="11" t="s">
        <v>623</v>
      </c>
      <c r="M99" s="10" t="s">
        <v>60</v>
      </c>
      <c r="N99" s="10" t="s">
        <v>69</v>
      </c>
      <c r="O99" s="27" t="s">
        <v>624</v>
      </c>
      <c r="P99" s="11" t="s">
        <v>40</v>
      </c>
    </row>
    <row r="100" ht="39" customHeight="1" spans="1:21">
      <c r="A100" s="8" t="s">
        <v>625</v>
      </c>
      <c r="B100" s="9" t="s">
        <v>626</v>
      </c>
      <c r="C100" s="10" t="s">
        <v>627</v>
      </c>
      <c r="D100" s="9" t="s">
        <v>128</v>
      </c>
      <c r="E100" s="8">
        <v>1</v>
      </c>
      <c r="F100" s="10" t="s">
        <v>621</v>
      </c>
      <c r="G100" s="8" t="s">
        <v>81</v>
      </c>
      <c r="H100" s="8" t="s">
        <v>58</v>
      </c>
      <c r="I100" s="10" t="s">
        <v>628</v>
      </c>
      <c r="J100" s="10" t="s">
        <v>356</v>
      </c>
      <c r="K100" s="11">
        <v>1106</v>
      </c>
      <c r="L100" s="11" t="s">
        <v>623</v>
      </c>
      <c r="M100" s="10" t="s">
        <v>60</v>
      </c>
      <c r="N100" s="10" t="s">
        <v>69</v>
      </c>
      <c r="O100" s="28"/>
      <c r="P100" s="11" t="s">
        <v>40</v>
      </c>
    </row>
    <row r="101" s="2" customFormat="1" customHeight="1" spans="1:21">
      <c r="A101" s="8" t="s">
        <v>629</v>
      </c>
      <c r="B101" s="9" t="s">
        <v>630</v>
      </c>
      <c r="C101" s="10" t="s">
        <v>631</v>
      </c>
      <c r="D101" s="9" t="s">
        <v>74</v>
      </c>
      <c r="E101" s="8" t="s">
        <v>210</v>
      </c>
      <c r="F101" s="10" t="s">
        <v>632</v>
      </c>
      <c r="G101" s="8" t="s">
        <v>337</v>
      </c>
      <c r="H101" s="8" t="s">
        <v>22</v>
      </c>
      <c r="I101" s="14" t="s">
        <v>306</v>
      </c>
      <c r="J101" s="11" t="s">
        <v>24</v>
      </c>
      <c r="K101" s="11">
        <v>1106</v>
      </c>
      <c r="L101" s="11" t="s">
        <v>623</v>
      </c>
      <c r="M101" s="12" t="s">
        <v>68</v>
      </c>
      <c r="N101" s="15" t="s">
        <v>117</v>
      </c>
      <c r="O101" s="16" t="s">
        <v>633</v>
      </c>
      <c r="P101" s="11" t="s">
        <v>40</v>
      </c>
    </row>
    <row r="102" s="2" customFormat="1" customHeight="1" spans="1:21">
      <c r="A102" s="8" t="s">
        <v>629</v>
      </c>
      <c r="B102" s="9" t="s">
        <v>630</v>
      </c>
      <c r="C102" s="10" t="s">
        <v>634</v>
      </c>
      <c r="D102" s="9" t="s">
        <v>74</v>
      </c>
      <c r="E102" s="8" t="s">
        <v>378</v>
      </c>
      <c r="F102" s="10" t="s">
        <v>635</v>
      </c>
      <c r="G102" s="8" t="s">
        <v>21</v>
      </c>
      <c r="H102" s="8" t="s">
        <v>22</v>
      </c>
      <c r="I102" s="14" t="s">
        <v>87</v>
      </c>
      <c r="J102" s="11" t="s">
        <v>24</v>
      </c>
      <c r="K102" s="11">
        <v>1106</v>
      </c>
      <c r="L102" s="11" t="s">
        <v>623</v>
      </c>
      <c r="M102" s="12" t="s">
        <v>68</v>
      </c>
      <c r="N102" s="15" t="s">
        <v>117</v>
      </c>
      <c r="O102" s="17"/>
      <c r="P102" s="11" t="s">
        <v>40</v>
      </c>
    </row>
    <row r="103" s="2" customFormat="1" customHeight="1" spans="1:21">
      <c r="A103" s="8" t="s">
        <v>629</v>
      </c>
      <c r="B103" s="9" t="s">
        <v>630</v>
      </c>
      <c r="C103" s="10" t="s">
        <v>636</v>
      </c>
      <c r="D103" s="9" t="s">
        <v>74</v>
      </c>
      <c r="E103" s="8" t="s">
        <v>85</v>
      </c>
      <c r="F103" s="10" t="s">
        <v>635</v>
      </c>
      <c r="G103" s="8" t="s">
        <v>21</v>
      </c>
      <c r="H103" s="8" t="s">
        <v>22</v>
      </c>
      <c r="I103" s="14" t="s">
        <v>87</v>
      </c>
      <c r="J103" s="11" t="s">
        <v>24</v>
      </c>
      <c r="K103" s="11">
        <v>1106</v>
      </c>
      <c r="L103" s="11" t="s">
        <v>623</v>
      </c>
      <c r="M103" s="12" t="s">
        <v>68</v>
      </c>
      <c r="N103" s="15" t="s">
        <v>117</v>
      </c>
      <c r="O103" s="17"/>
      <c r="P103" s="11" t="s">
        <v>40</v>
      </c>
    </row>
    <row r="104" customHeight="1" spans="1:21">
      <c r="A104" s="8" t="s">
        <v>637</v>
      </c>
      <c r="B104" s="9" t="s">
        <v>527</v>
      </c>
      <c r="C104" s="10" t="s">
        <v>528</v>
      </c>
      <c r="D104" s="9" t="s">
        <v>106</v>
      </c>
      <c r="E104" s="8" t="s">
        <v>407</v>
      </c>
      <c r="F104" s="10" t="s">
        <v>638</v>
      </c>
      <c r="G104" s="8" t="s">
        <v>337</v>
      </c>
      <c r="H104" s="8" t="s">
        <v>22</v>
      </c>
      <c r="I104" s="10" t="s">
        <v>109</v>
      </c>
      <c r="J104" s="11" t="s">
        <v>24</v>
      </c>
      <c r="K104" s="11">
        <v>1106</v>
      </c>
      <c r="L104" s="11" t="s">
        <v>623</v>
      </c>
      <c r="M104" s="12" t="s">
        <v>68</v>
      </c>
      <c r="N104" s="11" t="s">
        <v>639</v>
      </c>
      <c r="O104" s="29" t="s">
        <v>640</v>
      </c>
      <c r="P104" s="11" t="s">
        <v>40</v>
      </c>
    </row>
    <row r="105" s="1" customFormat="1" ht="45" customHeight="1" spans="1:21">
      <c r="A105" s="20" t="s">
        <v>641</v>
      </c>
      <c r="B105" s="21" t="s">
        <v>642</v>
      </c>
      <c r="C105" s="16" t="s">
        <v>643</v>
      </c>
      <c r="D105" s="21" t="s">
        <v>134</v>
      </c>
      <c r="E105" s="20" t="s">
        <v>644</v>
      </c>
      <c r="F105" s="16" t="s">
        <v>645</v>
      </c>
      <c r="G105" s="20" t="s">
        <v>35</v>
      </c>
      <c r="H105" s="20" t="s">
        <v>82</v>
      </c>
      <c r="I105" s="21" t="s">
        <v>646</v>
      </c>
      <c r="J105" s="21" t="s">
        <v>24</v>
      </c>
      <c r="K105" s="20">
        <v>1106</v>
      </c>
      <c r="L105" s="11" t="s">
        <v>623</v>
      </c>
      <c r="M105" s="11" t="s">
        <v>94</v>
      </c>
      <c r="N105" s="11" t="s">
        <v>269</v>
      </c>
      <c r="O105" s="10" t="s">
        <v>647</v>
      </c>
      <c r="P105" s="11" t="s">
        <v>40</v>
      </c>
      <c r="Q105" s="13"/>
      <c r="R105" s="13"/>
      <c r="S105" s="13"/>
      <c r="T105" s="13"/>
      <c r="U105" s="13"/>
    </row>
    <row r="106" s="1" customFormat="1" ht="44" customHeight="1" spans="1:21">
      <c r="A106" s="22"/>
      <c r="B106" s="23" t="s">
        <v>642</v>
      </c>
      <c r="C106" s="18" t="s">
        <v>648</v>
      </c>
      <c r="D106" s="23" t="s">
        <v>134</v>
      </c>
      <c r="E106" s="22" t="s">
        <v>644</v>
      </c>
      <c r="F106" s="18" t="s">
        <v>645</v>
      </c>
      <c r="G106" s="22" t="s">
        <v>35</v>
      </c>
      <c r="H106" s="22" t="s">
        <v>82</v>
      </c>
      <c r="I106" s="23" t="s">
        <v>182</v>
      </c>
      <c r="J106" s="23" t="s">
        <v>24</v>
      </c>
      <c r="K106" s="22">
        <v>1103</v>
      </c>
      <c r="L106" s="11" t="s">
        <v>623</v>
      </c>
      <c r="M106" s="11" t="s">
        <v>94</v>
      </c>
      <c r="N106" s="11" t="s">
        <v>338</v>
      </c>
      <c r="O106" s="10" t="s">
        <v>649</v>
      </c>
      <c r="P106" s="11" t="s">
        <v>40</v>
      </c>
      <c r="Q106" s="13"/>
      <c r="R106" s="13"/>
      <c r="S106" s="13"/>
      <c r="T106" s="13"/>
      <c r="U106" s="13"/>
    </row>
    <row r="107" s="2" customFormat="1" customHeight="1" spans="1:21">
      <c r="A107" s="8" t="s">
        <v>650</v>
      </c>
      <c r="B107" s="9" t="s">
        <v>651</v>
      </c>
      <c r="C107" s="10" t="s">
        <v>652</v>
      </c>
      <c r="D107" s="9" t="s">
        <v>64</v>
      </c>
      <c r="E107" s="8" t="s">
        <v>653</v>
      </c>
      <c r="F107" s="10" t="s">
        <v>654</v>
      </c>
      <c r="G107" s="8" t="s">
        <v>81</v>
      </c>
      <c r="H107" s="8" t="s">
        <v>82</v>
      </c>
      <c r="I107" s="10" t="s">
        <v>380</v>
      </c>
      <c r="J107" s="11" t="s">
        <v>24</v>
      </c>
      <c r="K107" s="11">
        <v>1106</v>
      </c>
      <c r="L107" s="11" t="s">
        <v>623</v>
      </c>
      <c r="M107" s="11" t="s">
        <v>94</v>
      </c>
      <c r="N107" s="10" t="s">
        <v>380</v>
      </c>
      <c r="O107" s="10" t="s">
        <v>654</v>
      </c>
      <c r="P107" s="11" t="s">
        <v>40</v>
      </c>
    </row>
    <row r="108" customHeight="1" spans="1:21">
      <c r="A108" s="8" t="s">
        <v>655</v>
      </c>
      <c r="B108" s="9" t="s">
        <v>656</v>
      </c>
      <c r="C108" s="10" t="s">
        <v>657</v>
      </c>
      <c r="D108" s="9" t="s">
        <v>201</v>
      </c>
      <c r="E108" s="8" t="s">
        <v>210</v>
      </c>
      <c r="F108" s="10" t="s">
        <v>658</v>
      </c>
      <c r="G108" s="8" t="s">
        <v>81</v>
      </c>
      <c r="H108" s="8" t="s">
        <v>82</v>
      </c>
      <c r="I108" s="10" t="s">
        <v>67</v>
      </c>
      <c r="J108" s="12" t="s">
        <v>24</v>
      </c>
      <c r="K108" s="11">
        <v>1106</v>
      </c>
      <c r="L108" s="11" t="s">
        <v>623</v>
      </c>
      <c r="M108" s="11" t="s">
        <v>94</v>
      </c>
      <c r="N108" s="19" t="s">
        <v>69</v>
      </c>
      <c r="O108" s="16" t="s">
        <v>659</v>
      </c>
      <c r="P108" s="11" t="s">
        <v>40</v>
      </c>
    </row>
    <row r="109" s="2" customFormat="1" customHeight="1" spans="1:21">
      <c r="A109" s="8" t="s">
        <v>660</v>
      </c>
      <c r="B109" s="11" t="s">
        <v>661</v>
      </c>
      <c r="C109" s="11"/>
      <c r="D109" s="9" t="s">
        <v>74</v>
      </c>
      <c r="E109" s="11">
        <v>28</v>
      </c>
      <c r="F109" s="11" t="s">
        <v>662</v>
      </c>
      <c r="G109" s="11">
        <v>5</v>
      </c>
      <c r="H109" s="8" t="s">
        <v>22</v>
      </c>
      <c r="I109" s="11" t="s">
        <v>87</v>
      </c>
      <c r="J109" s="11" t="s">
        <v>24</v>
      </c>
      <c r="K109" s="11">
        <v>1106</v>
      </c>
      <c r="L109" s="11" t="s">
        <v>623</v>
      </c>
      <c r="M109" s="11" t="s">
        <v>94</v>
      </c>
      <c r="N109" s="19" t="s">
        <v>69</v>
      </c>
      <c r="O109" s="18"/>
      <c r="P109" s="11" t="s">
        <v>40</v>
      </c>
    </row>
    <row r="110" customHeight="1" spans="1:21">
      <c r="A110" s="8" t="s">
        <v>663</v>
      </c>
      <c r="B110" s="9" t="s">
        <v>664</v>
      </c>
      <c r="C110" s="10" t="s">
        <v>665</v>
      </c>
      <c r="D110" s="9" t="s">
        <v>55</v>
      </c>
      <c r="E110" s="8" t="s">
        <v>56</v>
      </c>
      <c r="F110" s="10" t="s">
        <v>666</v>
      </c>
      <c r="G110" s="8" t="s">
        <v>81</v>
      </c>
      <c r="H110" s="8" t="s">
        <v>82</v>
      </c>
      <c r="I110" s="14" t="s">
        <v>77</v>
      </c>
      <c r="J110" s="11" t="s">
        <v>24</v>
      </c>
      <c r="K110" s="11">
        <v>1106</v>
      </c>
      <c r="L110" s="11" t="s">
        <v>623</v>
      </c>
      <c r="M110" s="11" t="s">
        <v>94</v>
      </c>
      <c r="N110" s="14" t="s">
        <v>77</v>
      </c>
      <c r="O110" s="10" t="s">
        <v>666</v>
      </c>
      <c r="P110" s="11" t="s">
        <v>40</v>
      </c>
    </row>
    <row r="111" customHeight="1" spans="1:21">
      <c r="A111" s="8" t="s">
        <v>667</v>
      </c>
      <c r="B111" s="9" t="s">
        <v>668</v>
      </c>
      <c r="C111" s="10" t="s">
        <v>669</v>
      </c>
      <c r="D111" s="9" t="s">
        <v>178</v>
      </c>
      <c r="E111" s="8" t="s">
        <v>495</v>
      </c>
      <c r="F111" s="10" t="s">
        <v>670</v>
      </c>
      <c r="G111" s="8" t="s">
        <v>81</v>
      </c>
      <c r="H111" s="8" t="s">
        <v>82</v>
      </c>
      <c r="I111" s="10" t="s">
        <v>671</v>
      </c>
      <c r="J111" s="11" t="s">
        <v>24</v>
      </c>
      <c r="K111" s="11">
        <v>1106</v>
      </c>
      <c r="L111" s="11" t="s">
        <v>623</v>
      </c>
      <c r="M111" s="11" t="s">
        <v>145</v>
      </c>
      <c r="N111" s="11" t="s">
        <v>117</v>
      </c>
      <c r="O111" s="16" t="s">
        <v>672</v>
      </c>
      <c r="P111" s="11" t="s">
        <v>40</v>
      </c>
    </row>
    <row r="112" customHeight="1" spans="1:21">
      <c r="A112" s="8" t="s">
        <v>673</v>
      </c>
      <c r="B112" s="9" t="s">
        <v>674</v>
      </c>
      <c r="C112" s="10" t="s">
        <v>675</v>
      </c>
      <c r="D112" s="9" t="s">
        <v>178</v>
      </c>
      <c r="E112" s="8" t="s">
        <v>179</v>
      </c>
      <c r="F112" s="10" t="s">
        <v>676</v>
      </c>
      <c r="G112" s="8" t="s">
        <v>81</v>
      </c>
      <c r="H112" s="8" t="s">
        <v>82</v>
      </c>
      <c r="I112" s="10" t="s">
        <v>386</v>
      </c>
      <c r="J112" s="11" t="s">
        <v>24</v>
      </c>
      <c r="K112" s="11">
        <v>1106</v>
      </c>
      <c r="L112" s="11" t="s">
        <v>623</v>
      </c>
      <c r="M112" s="11" t="s">
        <v>145</v>
      </c>
      <c r="N112" s="11" t="s">
        <v>117</v>
      </c>
      <c r="O112" s="18"/>
      <c r="P112" s="11" t="s">
        <v>40</v>
      </c>
    </row>
    <row r="113" customHeight="1" spans="1:16">
      <c r="A113" s="8" t="s">
        <v>677</v>
      </c>
      <c r="B113" s="9" t="s">
        <v>678</v>
      </c>
      <c r="C113" s="10" t="s">
        <v>679</v>
      </c>
      <c r="D113" s="9" t="s">
        <v>18</v>
      </c>
      <c r="E113" s="8" t="s">
        <v>680</v>
      </c>
      <c r="F113" s="10" t="s">
        <v>681</v>
      </c>
      <c r="G113" s="8" t="s">
        <v>337</v>
      </c>
      <c r="H113" s="8" t="s">
        <v>144</v>
      </c>
      <c r="I113" s="10" t="s">
        <v>682</v>
      </c>
      <c r="J113" s="11" t="s">
        <v>24</v>
      </c>
      <c r="K113" s="11">
        <v>1106</v>
      </c>
      <c r="L113" s="11" t="s">
        <v>623</v>
      </c>
      <c r="M113" s="11" t="s">
        <v>683</v>
      </c>
      <c r="N113" s="11" t="s">
        <v>277</v>
      </c>
      <c r="O113" s="10" t="s">
        <v>684</v>
      </c>
      <c r="P113" s="11" t="s">
        <v>40</v>
      </c>
    </row>
    <row r="114" ht="58" customHeight="1" spans="1:16">
      <c r="A114" s="8" t="s">
        <v>685</v>
      </c>
      <c r="B114" s="9" t="s">
        <v>686</v>
      </c>
      <c r="C114" s="10" t="s">
        <v>687</v>
      </c>
      <c r="D114" s="9" t="s">
        <v>74</v>
      </c>
      <c r="E114" s="8" t="s">
        <v>688</v>
      </c>
      <c r="F114" s="10" t="s">
        <v>689</v>
      </c>
      <c r="G114" s="8" t="s">
        <v>81</v>
      </c>
      <c r="H114" s="8" t="s">
        <v>144</v>
      </c>
      <c r="I114" s="14" t="s">
        <v>318</v>
      </c>
      <c r="J114" s="11" t="s">
        <v>24</v>
      </c>
      <c r="K114" s="11">
        <v>1106</v>
      </c>
      <c r="L114" s="11" t="s">
        <v>623</v>
      </c>
      <c r="M114" s="11" t="s">
        <v>145</v>
      </c>
      <c r="N114" s="11" t="s">
        <v>172</v>
      </c>
      <c r="O114" s="10" t="s">
        <v>690</v>
      </c>
      <c r="P114" s="11" t="s">
        <v>40</v>
      </c>
    </row>
    <row r="115" ht="36" customHeight="1" spans="1:16">
      <c r="A115" s="8" t="s">
        <v>691</v>
      </c>
      <c r="B115" s="9" t="s">
        <v>692</v>
      </c>
      <c r="C115" s="10" t="s">
        <v>693</v>
      </c>
      <c r="D115" s="9" t="s">
        <v>18</v>
      </c>
      <c r="E115" s="8" t="s">
        <v>680</v>
      </c>
      <c r="F115" s="10" t="s">
        <v>694</v>
      </c>
      <c r="G115" s="8" t="s">
        <v>46</v>
      </c>
      <c r="H115" s="8" t="s">
        <v>144</v>
      </c>
      <c r="I115" s="14" t="s">
        <v>289</v>
      </c>
      <c r="J115" s="11" t="s">
        <v>24</v>
      </c>
      <c r="K115" s="11">
        <v>1109</v>
      </c>
      <c r="L115" s="11" t="s">
        <v>48</v>
      </c>
      <c r="M115" s="12" t="s">
        <v>695</v>
      </c>
      <c r="N115" s="11" t="s">
        <v>146</v>
      </c>
      <c r="O115" s="10" t="s">
        <v>696</v>
      </c>
      <c r="P115" s="11" t="s">
        <v>40</v>
      </c>
    </row>
    <row r="116" customHeight="1" spans="1:16">
      <c r="A116" s="8" t="s">
        <v>697</v>
      </c>
      <c r="B116" s="9" t="s">
        <v>698</v>
      </c>
      <c r="C116" s="10" t="s">
        <v>699</v>
      </c>
      <c r="D116" s="9" t="s">
        <v>18</v>
      </c>
      <c r="E116" s="8" t="s">
        <v>700</v>
      </c>
      <c r="F116" s="10" t="s">
        <v>701</v>
      </c>
      <c r="G116" s="8" t="s">
        <v>337</v>
      </c>
      <c r="H116" s="8" t="s">
        <v>82</v>
      </c>
      <c r="I116" s="10" t="s">
        <v>702</v>
      </c>
      <c r="J116" s="11" t="s">
        <v>24</v>
      </c>
      <c r="K116" s="11">
        <v>1111</v>
      </c>
      <c r="L116" s="11" t="s">
        <v>25</v>
      </c>
      <c r="M116" s="11" t="s">
        <v>94</v>
      </c>
      <c r="N116" s="11" t="s">
        <v>703</v>
      </c>
      <c r="O116" s="10" t="s">
        <v>704</v>
      </c>
      <c r="P116" s="11" t="s">
        <v>40</v>
      </c>
    </row>
    <row r="117" s="2" customFormat="1" customHeight="1" spans="1:16">
      <c r="A117" s="30"/>
      <c r="B117" s="30"/>
      <c r="C117" s="31"/>
      <c r="D117" s="30"/>
      <c r="E117" s="30"/>
      <c r="F117" s="31"/>
      <c r="G117" s="30"/>
      <c r="H117" s="30"/>
      <c r="I117" s="31"/>
      <c r="J117" s="32"/>
      <c r="K117" s="33"/>
      <c r="L117" s="33"/>
      <c r="M117" s="34"/>
      <c r="N117" s="35"/>
      <c r="O117" s="36"/>
      <c r="P117" s="33"/>
    </row>
    <row r="118" s="2" customFormat="1" customHeight="1" spans="1:16">
      <c r="A118" s="37" t="s">
        <v>0</v>
      </c>
      <c r="B118" s="37" t="s">
        <v>1</v>
      </c>
      <c r="C118" s="38" t="s">
        <v>2</v>
      </c>
      <c r="D118" s="39" t="s">
        <v>3</v>
      </c>
      <c r="E118" s="37" t="s">
        <v>4</v>
      </c>
      <c r="F118" s="38" t="s">
        <v>5</v>
      </c>
      <c r="G118" s="37" t="s">
        <v>6</v>
      </c>
      <c r="H118" s="37" t="s">
        <v>7</v>
      </c>
      <c r="I118" s="38" t="s">
        <v>705</v>
      </c>
      <c r="J118" s="40" t="s">
        <v>9</v>
      </c>
      <c r="K118" s="41" t="s">
        <v>10</v>
      </c>
      <c r="L118" s="39" t="s">
        <v>6</v>
      </c>
      <c r="M118" s="39" t="s">
        <v>11</v>
      </c>
      <c r="N118" s="39" t="s">
        <v>12</v>
      </c>
      <c r="O118" s="40" t="s">
        <v>13</v>
      </c>
      <c r="P118" s="39" t="s">
        <v>14</v>
      </c>
    </row>
    <row r="119" customHeight="1" spans="1:16">
      <c r="A119" s="30" t="s">
        <v>706</v>
      </c>
      <c r="B119" s="30" t="s">
        <v>707</v>
      </c>
      <c r="C119" s="31" t="s">
        <v>708</v>
      </c>
      <c r="D119" s="30" t="s">
        <v>178</v>
      </c>
      <c r="E119" s="30" t="s">
        <v>21</v>
      </c>
      <c r="F119" s="31" t="s">
        <v>709</v>
      </c>
      <c r="G119" s="30" t="s">
        <v>81</v>
      </c>
      <c r="H119" s="30" t="s">
        <v>58</v>
      </c>
      <c r="I119" s="31" t="s">
        <v>710</v>
      </c>
      <c r="J119" s="12" t="s">
        <v>711</v>
      </c>
      <c r="K119" s="11">
        <v>1030</v>
      </c>
      <c r="L119" s="11" t="s">
        <v>623</v>
      </c>
      <c r="M119" s="12" t="s">
        <v>68</v>
      </c>
      <c r="N119" s="9" t="s">
        <v>283</v>
      </c>
      <c r="O119" s="10" t="s">
        <v>709</v>
      </c>
      <c r="P119" s="11" t="s">
        <v>40</v>
      </c>
    </row>
    <row r="120" ht="34" customHeight="1" spans="1:16">
      <c r="A120" s="30" t="s">
        <v>712</v>
      </c>
      <c r="B120" s="42" t="s">
        <v>713</v>
      </c>
      <c r="C120" s="31" t="s">
        <v>714</v>
      </c>
      <c r="D120" s="30" t="s">
        <v>178</v>
      </c>
      <c r="E120" s="30" t="s">
        <v>115</v>
      </c>
      <c r="F120" s="31" t="s">
        <v>715</v>
      </c>
      <c r="G120" s="30" t="s">
        <v>46</v>
      </c>
      <c r="H120" s="30" t="s">
        <v>22</v>
      </c>
      <c r="I120" s="31" t="s">
        <v>716</v>
      </c>
      <c r="J120" s="12" t="s">
        <v>711</v>
      </c>
      <c r="K120" s="11">
        <v>1102</v>
      </c>
      <c r="L120" s="11" t="s">
        <v>48</v>
      </c>
      <c r="M120" s="12" t="s">
        <v>68</v>
      </c>
      <c r="N120" s="10" t="s">
        <v>671</v>
      </c>
      <c r="O120" s="10" t="s">
        <v>715</v>
      </c>
      <c r="P120" s="11" t="s">
        <v>40</v>
      </c>
    </row>
    <row r="121" customHeight="1" spans="1:16">
      <c r="A121" s="30" t="s">
        <v>717</v>
      </c>
      <c r="B121" s="30" t="s">
        <v>718</v>
      </c>
      <c r="C121" s="31" t="s">
        <v>719</v>
      </c>
      <c r="D121" s="30" t="s">
        <v>178</v>
      </c>
      <c r="E121" s="30" t="s">
        <v>85</v>
      </c>
      <c r="F121" s="31" t="s">
        <v>720</v>
      </c>
      <c r="G121" s="30" t="s">
        <v>35</v>
      </c>
      <c r="H121" s="30" t="s">
        <v>82</v>
      </c>
      <c r="I121" s="31" t="s">
        <v>721</v>
      </c>
      <c r="J121" s="12" t="s">
        <v>711</v>
      </c>
      <c r="K121" s="11">
        <v>1103</v>
      </c>
      <c r="L121" s="11" t="s">
        <v>37</v>
      </c>
      <c r="M121" s="11" t="s">
        <v>94</v>
      </c>
      <c r="N121" s="10" t="s">
        <v>497</v>
      </c>
      <c r="O121" s="10" t="s">
        <v>720</v>
      </c>
      <c r="P121" s="11" t="s">
        <v>40</v>
      </c>
    </row>
    <row r="122" customHeight="1" spans="1:16">
      <c r="A122" s="30" t="s">
        <v>722</v>
      </c>
      <c r="B122" s="30" t="s">
        <v>723</v>
      </c>
      <c r="C122" s="31" t="s">
        <v>724</v>
      </c>
      <c r="D122" s="30" t="s">
        <v>178</v>
      </c>
      <c r="E122" s="30" t="s">
        <v>337</v>
      </c>
      <c r="F122" s="31" t="s">
        <v>725</v>
      </c>
      <c r="G122" s="30" t="s">
        <v>337</v>
      </c>
      <c r="H122" s="30" t="s">
        <v>82</v>
      </c>
      <c r="I122" s="31" t="s">
        <v>710</v>
      </c>
      <c r="J122" s="12" t="s">
        <v>711</v>
      </c>
      <c r="K122" s="11">
        <v>1104</v>
      </c>
      <c r="L122" s="11" t="s">
        <v>25</v>
      </c>
      <c r="M122" s="11" t="s">
        <v>418</v>
      </c>
      <c r="N122" s="9" t="s">
        <v>283</v>
      </c>
      <c r="O122" s="10" t="s">
        <v>725</v>
      </c>
      <c r="P122" s="11" t="s">
        <v>40</v>
      </c>
    </row>
    <row r="123" customHeight="1" spans="1:16">
      <c r="A123" s="30" t="s">
        <v>726</v>
      </c>
      <c r="B123" s="30" t="s">
        <v>727</v>
      </c>
      <c r="C123" s="31" t="s">
        <v>728</v>
      </c>
      <c r="D123" s="30" t="s">
        <v>178</v>
      </c>
      <c r="E123" s="30" t="s">
        <v>149</v>
      </c>
      <c r="F123" s="31" t="s">
        <v>729</v>
      </c>
      <c r="G123" s="30" t="s">
        <v>337</v>
      </c>
      <c r="H123" s="30" t="s">
        <v>58</v>
      </c>
      <c r="I123" s="31" t="s">
        <v>254</v>
      </c>
      <c r="J123" s="12" t="s">
        <v>711</v>
      </c>
      <c r="K123" s="11">
        <v>1104</v>
      </c>
      <c r="L123" s="11" t="s">
        <v>25</v>
      </c>
      <c r="M123" s="11" t="s">
        <v>60</v>
      </c>
      <c r="N123" s="14" t="s">
        <v>254</v>
      </c>
      <c r="O123" s="10" t="s">
        <v>730</v>
      </c>
      <c r="P123" s="11" t="s">
        <v>40</v>
      </c>
    </row>
    <row r="124" customHeight="1" spans="1:16">
      <c r="A124" s="30" t="s">
        <v>731</v>
      </c>
      <c r="B124" s="30" t="s">
        <v>732</v>
      </c>
      <c r="C124" s="31" t="s">
        <v>733</v>
      </c>
      <c r="D124" s="30" t="s">
        <v>201</v>
      </c>
      <c r="E124" s="30" t="s">
        <v>439</v>
      </c>
      <c r="F124" s="31" t="s">
        <v>734</v>
      </c>
      <c r="G124" s="30" t="s">
        <v>46</v>
      </c>
      <c r="H124" s="30" t="s">
        <v>22</v>
      </c>
      <c r="I124" s="31" t="s">
        <v>735</v>
      </c>
      <c r="J124" s="12" t="s">
        <v>711</v>
      </c>
      <c r="K124" s="11">
        <v>1102</v>
      </c>
      <c r="L124" s="11" t="s">
        <v>48</v>
      </c>
      <c r="M124" s="12" t="s">
        <v>68</v>
      </c>
      <c r="N124" s="19" t="s">
        <v>736</v>
      </c>
      <c r="O124" s="10" t="s">
        <v>734</v>
      </c>
      <c r="P124" s="11" t="s">
        <v>40</v>
      </c>
    </row>
    <row r="125" ht="63" customHeight="1" spans="1:16">
      <c r="A125" s="30" t="s">
        <v>737</v>
      </c>
      <c r="B125" s="30" t="s">
        <v>527</v>
      </c>
      <c r="C125" s="31" t="s">
        <v>738</v>
      </c>
      <c r="D125" s="30" t="s">
        <v>74</v>
      </c>
      <c r="E125" s="30" t="s">
        <v>79</v>
      </c>
      <c r="F125" s="31" t="s">
        <v>739</v>
      </c>
      <c r="G125" s="30" t="s">
        <v>35</v>
      </c>
      <c r="H125" s="30" t="s">
        <v>170</v>
      </c>
      <c r="I125" s="31" t="s">
        <v>289</v>
      </c>
      <c r="J125" s="12" t="s">
        <v>711</v>
      </c>
      <c r="K125" s="11">
        <v>1027</v>
      </c>
      <c r="L125" s="11" t="s">
        <v>37</v>
      </c>
      <c r="M125" s="12" t="s">
        <v>171</v>
      </c>
      <c r="N125" s="14" t="s">
        <v>289</v>
      </c>
      <c r="O125" s="43" t="s">
        <v>740</v>
      </c>
      <c r="P125" s="11" t="s">
        <v>40</v>
      </c>
    </row>
    <row r="126" ht="55" customHeight="1" spans="1:16">
      <c r="A126" s="30" t="s">
        <v>741</v>
      </c>
      <c r="B126" s="42" t="s">
        <v>742</v>
      </c>
      <c r="C126" s="31" t="s">
        <v>743</v>
      </c>
      <c r="D126" s="30" t="s">
        <v>74</v>
      </c>
      <c r="E126" s="30" t="s">
        <v>210</v>
      </c>
      <c r="F126" s="31" t="s">
        <v>744</v>
      </c>
      <c r="G126" s="30" t="s">
        <v>35</v>
      </c>
      <c r="H126" s="30" t="s">
        <v>82</v>
      </c>
      <c r="I126" s="31" t="s">
        <v>87</v>
      </c>
      <c r="J126" s="12" t="s">
        <v>711</v>
      </c>
      <c r="K126" s="11">
        <v>1103</v>
      </c>
      <c r="L126" s="11" t="s">
        <v>37</v>
      </c>
      <c r="M126" s="11" t="s">
        <v>94</v>
      </c>
      <c r="N126" s="14" t="s">
        <v>87</v>
      </c>
      <c r="O126" s="10" t="s">
        <v>745</v>
      </c>
      <c r="P126" s="11" t="s">
        <v>40</v>
      </c>
    </row>
    <row r="127" customHeight="1" spans="1:16">
      <c r="A127" s="30" t="s">
        <v>746</v>
      </c>
      <c r="B127" s="30" t="s">
        <v>747</v>
      </c>
      <c r="C127" s="31" t="s">
        <v>748</v>
      </c>
      <c r="D127" s="30" t="s">
        <v>74</v>
      </c>
      <c r="E127" s="30" t="s">
        <v>749</v>
      </c>
      <c r="F127" s="31" t="s">
        <v>750</v>
      </c>
      <c r="G127" s="30" t="s">
        <v>35</v>
      </c>
      <c r="H127" s="30" t="s">
        <v>610</v>
      </c>
      <c r="I127" s="31" t="s">
        <v>87</v>
      </c>
      <c r="J127" s="11" t="s">
        <v>711</v>
      </c>
      <c r="K127" s="11">
        <v>1103</v>
      </c>
      <c r="L127" s="11" t="s">
        <v>37</v>
      </c>
      <c r="M127" s="12" t="s">
        <v>751</v>
      </c>
      <c r="N127" s="10" t="s">
        <v>87</v>
      </c>
      <c r="O127" s="10" t="s">
        <v>752</v>
      </c>
      <c r="P127" s="11" t="s">
        <v>40</v>
      </c>
    </row>
    <row r="128" customHeight="1" spans="1:16">
      <c r="A128" s="30" t="s">
        <v>753</v>
      </c>
      <c r="B128" s="30" t="s">
        <v>754</v>
      </c>
      <c r="C128" s="31" t="s">
        <v>755</v>
      </c>
      <c r="D128" s="30" t="s">
        <v>74</v>
      </c>
      <c r="E128" s="30" t="s">
        <v>210</v>
      </c>
      <c r="F128" s="31" t="s">
        <v>756</v>
      </c>
      <c r="G128" s="30" t="s">
        <v>21</v>
      </c>
      <c r="H128" s="30" t="s">
        <v>82</v>
      </c>
      <c r="I128" s="31" t="s">
        <v>757</v>
      </c>
      <c r="J128" s="11" t="s">
        <v>711</v>
      </c>
      <c r="K128" s="33">
        <v>1105</v>
      </c>
      <c r="L128" s="33" t="s">
        <v>474</v>
      </c>
      <c r="M128" s="11" t="s">
        <v>94</v>
      </c>
      <c r="N128" s="31" t="s">
        <v>757</v>
      </c>
      <c r="O128" s="31" t="s">
        <v>758</v>
      </c>
      <c r="P128" s="33" t="s">
        <v>40</v>
      </c>
    </row>
    <row r="129" customHeight="1" spans="1:16">
      <c r="A129" s="30" t="s">
        <v>759</v>
      </c>
      <c r="B129" s="30" t="s">
        <v>760</v>
      </c>
      <c r="C129" s="31" t="s">
        <v>761</v>
      </c>
      <c r="D129" s="30" t="s">
        <v>55</v>
      </c>
      <c r="E129" s="30" t="s">
        <v>304</v>
      </c>
      <c r="F129" s="31" t="s">
        <v>762</v>
      </c>
      <c r="G129" s="30" t="s">
        <v>46</v>
      </c>
      <c r="H129" s="30" t="s">
        <v>82</v>
      </c>
      <c r="I129" s="31" t="s">
        <v>410</v>
      </c>
      <c r="J129" s="10" t="s">
        <v>763</v>
      </c>
      <c r="K129" s="11">
        <v>1102</v>
      </c>
      <c r="L129" s="11" t="s">
        <v>48</v>
      </c>
      <c r="M129" s="11" t="s">
        <v>94</v>
      </c>
      <c r="N129" s="10" t="s">
        <v>410</v>
      </c>
      <c r="O129" s="10" t="s">
        <v>764</v>
      </c>
      <c r="P129" s="11" t="s">
        <v>40</v>
      </c>
    </row>
    <row r="130" s="2" customFormat="1" customHeight="1" spans="1:16">
      <c r="A130" s="30" t="s">
        <v>765</v>
      </c>
      <c r="B130" s="30" t="s">
        <v>766</v>
      </c>
      <c r="C130" s="31" t="s">
        <v>767</v>
      </c>
      <c r="D130" s="30" t="s">
        <v>55</v>
      </c>
      <c r="E130" s="30" t="s">
        <v>56</v>
      </c>
      <c r="F130" s="31" t="s">
        <v>750</v>
      </c>
      <c r="G130" s="30" t="s">
        <v>21</v>
      </c>
      <c r="H130" s="30" t="s">
        <v>22</v>
      </c>
      <c r="I130" s="31" t="s">
        <v>289</v>
      </c>
      <c r="J130" s="10" t="s">
        <v>763</v>
      </c>
      <c r="K130" s="10">
        <v>1103</v>
      </c>
      <c r="L130" s="10" t="s">
        <v>37</v>
      </c>
      <c r="M130" s="10" t="s">
        <v>768</v>
      </c>
      <c r="N130" s="10" t="s">
        <v>87</v>
      </c>
      <c r="O130" s="10" t="s">
        <v>752</v>
      </c>
      <c r="P130" s="11" t="s">
        <v>40</v>
      </c>
    </row>
    <row r="131" customHeight="1" spans="1:16">
      <c r="A131" s="30" t="s">
        <v>769</v>
      </c>
      <c r="B131" s="30" t="s">
        <v>770</v>
      </c>
      <c r="C131" s="31" t="s">
        <v>771</v>
      </c>
      <c r="D131" s="30" t="s">
        <v>55</v>
      </c>
      <c r="E131" s="30" t="s">
        <v>56</v>
      </c>
      <c r="F131" s="31" t="s">
        <v>772</v>
      </c>
      <c r="G131" s="30" t="s">
        <v>35</v>
      </c>
      <c r="H131" s="30" t="s">
        <v>58</v>
      </c>
      <c r="I131" s="31" t="s">
        <v>59</v>
      </c>
      <c r="J131" s="10" t="s">
        <v>763</v>
      </c>
      <c r="K131" s="11">
        <v>1103</v>
      </c>
      <c r="L131" s="11" t="s">
        <v>37</v>
      </c>
      <c r="M131" s="11" t="s">
        <v>60</v>
      </c>
      <c r="N131" s="14" t="s">
        <v>59</v>
      </c>
      <c r="O131" s="10" t="s">
        <v>772</v>
      </c>
      <c r="P131" s="11" t="s">
        <v>40</v>
      </c>
    </row>
    <row r="132" ht="45" customHeight="1" spans="1:16">
      <c r="A132" s="30" t="s">
        <v>773</v>
      </c>
      <c r="B132" s="30" t="s">
        <v>774</v>
      </c>
      <c r="C132" s="31" t="s">
        <v>775</v>
      </c>
      <c r="D132" s="30" t="s">
        <v>55</v>
      </c>
      <c r="E132" s="30" t="s">
        <v>91</v>
      </c>
      <c r="F132" s="31" t="s">
        <v>776</v>
      </c>
      <c r="G132" s="30" t="s">
        <v>35</v>
      </c>
      <c r="H132" s="30" t="s">
        <v>22</v>
      </c>
      <c r="I132" s="31" t="s">
        <v>318</v>
      </c>
      <c r="J132" s="10" t="s">
        <v>763</v>
      </c>
      <c r="K132" s="11">
        <v>1103</v>
      </c>
      <c r="L132" s="11" t="s">
        <v>37</v>
      </c>
      <c r="M132" s="9" t="s">
        <v>60</v>
      </c>
      <c r="N132" s="10" t="s">
        <v>318</v>
      </c>
      <c r="O132" s="10" t="s">
        <v>776</v>
      </c>
      <c r="P132" s="11" t="s">
        <v>40</v>
      </c>
    </row>
    <row r="133" customHeight="1" spans="1:16">
      <c r="A133" s="30" t="s">
        <v>777</v>
      </c>
      <c r="B133" s="42" t="s">
        <v>778</v>
      </c>
      <c r="C133" s="31" t="s">
        <v>779</v>
      </c>
      <c r="D133" s="30" t="s">
        <v>55</v>
      </c>
      <c r="E133" s="30" t="s">
        <v>304</v>
      </c>
      <c r="F133" s="31" t="s">
        <v>780</v>
      </c>
      <c r="G133" s="30" t="s">
        <v>81</v>
      </c>
      <c r="H133" s="30" t="s">
        <v>22</v>
      </c>
      <c r="I133" s="31" t="s">
        <v>318</v>
      </c>
      <c r="J133" s="12" t="s">
        <v>711</v>
      </c>
      <c r="K133" s="11">
        <v>1106</v>
      </c>
      <c r="L133" s="11" t="s">
        <v>623</v>
      </c>
      <c r="M133" s="12" t="s">
        <v>68</v>
      </c>
      <c r="N133" s="14" t="s">
        <v>318</v>
      </c>
      <c r="O133" s="10" t="s">
        <v>780</v>
      </c>
      <c r="P133" s="11" t="s">
        <v>40</v>
      </c>
    </row>
    <row r="134" customHeight="1" spans="1:16">
      <c r="A134" s="8" t="s">
        <v>781</v>
      </c>
      <c r="B134" s="9" t="s">
        <v>782</v>
      </c>
      <c r="C134" s="10" t="s">
        <v>783</v>
      </c>
      <c r="D134" s="9" t="s">
        <v>55</v>
      </c>
      <c r="E134" s="8" t="s">
        <v>534</v>
      </c>
      <c r="F134" s="10" t="s">
        <v>784</v>
      </c>
      <c r="G134" s="8" t="s">
        <v>337</v>
      </c>
      <c r="H134" s="8" t="s">
        <v>170</v>
      </c>
      <c r="I134" s="14" t="s">
        <v>289</v>
      </c>
      <c r="J134" s="10" t="s">
        <v>763</v>
      </c>
      <c r="K134" s="10">
        <v>1202</v>
      </c>
      <c r="L134" s="10" t="s">
        <v>25</v>
      </c>
      <c r="M134" s="9" t="s">
        <v>60</v>
      </c>
      <c r="N134" s="10" t="s">
        <v>398</v>
      </c>
      <c r="O134" s="44" t="s">
        <v>785</v>
      </c>
      <c r="P134" s="11" t="s">
        <v>40</v>
      </c>
    </row>
    <row r="135" customHeight="1" spans="1:16">
      <c r="A135" s="30" t="s">
        <v>786</v>
      </c>
      <c r="B135" s="30" t="s">
        <v>787</v>
      </c>
      <c r="C135" s="31" t="s">
        <v>788</v>
      </c>
      <c r="D135" s="30" t="s">
        <v>128</v>
      </c>
      <c r="E135" s="30" t="s">
        <v>378</v>
      </c>
      <c r="F135" s="31" t="s">
        <v>789</v>
      </c>
      <c r="G135" s="30" t="s">
        <v>21</v>
      </c>
      <c r="H135" s="30" t="s">
        <v>22</v>
      </c>
      <c r="I135" s="31" t="s">
        <v>790</v>
      </c>
      <c r="J135" s="10" t="s">
        <v>711</v>
      </c>
      <c r="K135" s="11">
        <v>1105</v>
      </c>
      <c r="L135" s="11" t="s">
        <v>474</v>
      </c>
      <c r="M135" s="12" t="s">
        <v>68</v>
      </c>
      <c r="N135" s="10" t="s">
        <v>790</v>
      </c>
      <c r="O135" s="10" t="s">
        <v>789</v>
      </c>
      <c r="P135" s="11" t="s">
        <v>40</v>
      </c>
    </row>
    <row r="136" s="4" customFormat="1" ht="40" customHeight="1" spans="1:16">
      <c r="A136" s="30" t="s">
        <v>791</v>
      </c>
      <c r="B136" s="30" t="s">
        <v>792</v>
      </c>
      <c r="C136" s="31" t="s">
        <v>793</v>
      </c>
      <c r="D136" s="30" t="s">
        <v>128</v>
      </c>
      <c r="E136" s="30" t="s">
        <v>33</v>
      </c>
      <c r="F136" s="31" t="s">
        <v>794</v>
      </c>
      <c r="G136" s="30" t="s">
        <v>81</v>
      </c>
      <c r="H136" s="30" t="s">
        <v>22</v>
      </c>
      <c r="I136" s="31" t="s">
        <v>795</v>
      </c>
      <c r="J136" s="33" t="s">
        <v>711</v>
      </c>
      <c r="K136" s="33">
        <v>1106</v>
      </c>
      <c r="L136" s="33" t="s">
        <v>623</v>
      </c>
      <c r="M136" s="12" t="s">
        <v>68</v>
      </c>
      <c r="N136" s="30" t="s">
        <v>795</v>
      </c>
      <c r="O136" s="34" t="s">
        <v>794</v>
      </c>
      <c r="P136" s="33" t="s">
        <v>40</v>
      </c>
    </row>
    <row r="137" s="2" customFormat="1" customHeight="1" spans="1:16">
      <c r="A137" s="30"/>
      <c r="B137" s="30"/>
      <c r="C137" s="31"/>
      <c r="D137" s="30"/>
      <c r="E137" s="30"/>
      <c r="F137" s="31"/>
      <c r="G137" s="30"/>
      <c r="H137" s="30"/>
      <c r="I137" s="31"/>
      <c r="J137" s="32"/>
      <c r="K137" s="33"/>
      <c r="L137" s="33"/>
      <c r="M137" s="34"/>
      <c r="N137" s="35"/>
      <c r="O137" s="36"/>
      <c r="P137" s="33"/>
    </row>
    <row r="138" s="2" customFormat="1" customHeight="1" spans="1:16">
      <c r="A138" s="5" t="s">
        <v>0</v>
      </c>
      <c r="B138" s="5" t="s">
        <v>1</v>
      </c>
      <c r="C138" s="6" t="s">
        <v>2</v>
      </c>
      <c r="D138" s="5" t="s">
        <v>3</v>
      </c>
      <c r="E138" s="5" t="s">
        <v>4</v>
      </c>
      <c r="F138" s="6" t="s">
        <v>5</v>
      </c>
      <c r="G138" s="5" t="s">
        <v>6</v>
      </c>
      <c r="H138" s="5" t="s">
        <v>7</v>
      </c>
      <c r="I138" s="6" t="s">
        <v>705</v>
      </c>
      <c r="J138" s="6" t="s">
        <v>9</v>
      </c>
      <c r="K138" s="7" t="s">
        <v>10</v>
      </c>
      <c r="L138" s="5" t="s">
        <v>6</v>
      </c>
      <c r="M138" s="5" t="s">
        <v>11</v>
      </c>
      <c r="N138" s="5" t="s">
        <v>12</v>
      </c>
      <c r="O138" s="6" t="s">
        <v>13</v>
      </c>
      <c r="P138" s="5" t="s">
        <v>14</v>
      </c>
    </row>
    <row r="139" customHeight="1" spans="1:16">
      <c r="A139" s="8" t="s">
        <v>796</v>
      </c>
      <c r="B139" s="9" t="s">
        <v>797</v>
      </c>
      <c r="C139" s="10" t="s">
        <v>798</v>
      </c>
      <c r="D139" s="9" t="s">
        <v>64</v>
      </c>
      <c r="E139" s="8" t="s">
        <v>65</v>
      </c>
      <c r="F139" s="10" t="s">
        <v>799</v>
      </c>
      <c r="G139" s="8" t="s">
        <v>35</v>
      </c>
      <c r="H139" s="8" t="s">
        <v>82</v>
      </c>
      <c r="I139" s="10" t="s">
        <v>163</v>
      </c>
      <c r="J139" s="11" t="s">
        <v>800</v>
      </c>
      <c r="K139" s="11" t="s">
        <v>174</v>
      </c>
      <c r="L139" s="11" t="s">
        <v>174</v>
      </c>
      <c r="M139" s="11" t="s">
        <v>174</v>
      </c>
      <c r="N139" s="11" t="s">
        <v>174</v>
      </c>
      <c r="O139" s="11" t="s">
        <v>174</v>
      </c>
      <c r="P139" s="11" t="s">
        <v>40</v>
      </c>
    </row>
    <row r="140" customHeight="1" spans="1:16">
      <c r="A140" s="8" t="s">
        <v>801</v>
      </c>
      <c r="B140" s="9" t="s">
        <v>802</v>
      </c>
      <c r="C140" s="10" t="s">
        <v>803</v>
      </c>
      <c r="D140" s="9" t="s">
        <v>64</v>
      </c>
      <c r="E140" s="8" t="s">
        <v>65</v>
      </c>
      <c r="F140" s="10" t="s">
        <v>804</v>
      </c>
      <c r="G140" s="8" t="s">
        <v>35</v>
      </c>
      <c r="H140" s="8" t="s">
        <v>22</v>
      </c>
      <c r="I140" s="10" t="s">
        <v>805</v>
      </c>
      <c r="J140" s="11" t="s">
        <v>800</v>
      </c>
      <c r="K140" s="11" t="s">
        <v>174</v>
      </c>
      <c r="L140" s="11" t="s">
        <v>174</v>
      </c>
      <c r="M140" s="11" t="s">
        <v>174</v>
      </c>
      <c r="N140" s="11" t="s">
        <v>174</v>
      </c>
      <c r="O140" s="11" t="s">
        <v>174</v>
      </c>
      <c r="P140" s="11" t="s">
        <v>40</v>
      </c>
    </row>
    <row r="141" customHeight="1" spans="1:16">
      <c r="A141" s="8" t="s">
        <v>806</v>
      </c>
      <c r="B141" s="9" t="s">
        <v>807</v>
      </c>
      <c r="C141" s="10" t="s">
        <v>808</v>
      </c>
      <c r="D141" s="9" t="s">
        <v>64</v>
      </c>
      <c r="E141" s="8" t="s">
        <v>337</v>
      </c>
      <c r="F141" s="10" t="s">
        <v>809</v>
      </c>
      <c r="G141" s="8" t="s">
        <v>21</v>
      </c>
      <c r="H141" s="8" t="s">
        <v>82</v>
      </c>
      <c r="I141" s="10" t="s">
        <v>628</v>
      </c>
      <c r="J141" s="11" t="s">
        <v>800</v>
      </c>
      <c r="K141" s="11" t="s">
        <v>174</v>
      </c>
      <c r="L141" s="11" t="s">
        <v>174</v>
      </c>
      <c r="M141" s="11" t="s">
        <v>174</v>
      </c>
      <c r="N141" s="11" t="s">
        <v>174</v>
      </c>
      <c r="O141" s="11" t="s">
        <v>174</v>
      </c>
      <c r="P141" s="11" t="s">
        <v>40</v>
      </c>
    </row>
    <row r="142" customHeight="1" spans="1:16">
      <c r="A142" s="8" t="s">
        <v>810</v>
      </c>
      <c r="B142" s="9" t="s">
        <v>811</v>
      </c>
      <c r="C142" s="10" t="s">
        <v>812</v>
      </c>
      <c r="D142" s="9" t="s">
        <v>64</v>
      </c>
      <c r="E142" s="8" t="s">
        <v>813</v>
      </c>
      <c r="F142" s="10" t="s">
        <v>814</v>
      </c>
      <c r="G142" s="8" t="s">
        <v>81</v>
      </c>
      <c r="H142" s="8" t="s">
        <v>82</v>
      </c>
      <c r="I142" s="10" t="s">
        <v>195</v>
      </c>
      <c r="J142" s="11" t="s">
        <v>800</v>
      </c>
      <c r="K142" s="11" t="s">
        <v>174</v>
      </c>
      <c r="L142" s="11" t="s">
        <v>174</v>
      </c>
      <c r="M142" s="11" t="s">
        <v>174</v>
      </c>
      <c r="N142" s="11" t="s">
        <v>174</v>
      </c>
      <c r="O142" s="11" t="s">
        <v>174</v>
      </c>
      <c r="P142" s="11" t="s">
        <v>40</v>
      </c>
    </row>
    <row r="143" customHeight="1" spans="1:16">
      <c r="A143" s="8" t="s">
        <v>815</v>
      </c>
      <c r="B143" s="9" t="s">
        <v>816</v>
      </c>
      <c r="C143" s="10" t="s">
        <v>817</v>
      </c>
      <c r="D143" s="9" t="s">
        <v>64</v>
      </c>
      <c r="E143" s="8" t="s">
        <v>122</v>
      </c>
      <c r="F143" s="10" t="s">
        <v>818</v>
      </c>
      <c r="G143" s="8" t="s">
        <v>35</v>
      </c>
      <c r="H143" s="8" t="s">
        <v>82</v>
      </c>
      <c r="I143" s="10" t="s">
        <v>93</v>
      </c>
      <c r="J143" s="11" t="s">
        <v>800</v>
      </c>
      <c r="K143" s="11" t="s">
        <v>174</v>
      </c>
      <c r="L143" s="11" t="s">
        <v>174</v>
      </c>
      <c r="M143" s="11" t="s">
        <v>174</v>
      </c>
      <c r="N143" s="11" t="s">
        <v>174</v>
      </c>
      <c r="O143" s="11" t="s">
        <v>174</v>
      </c>
      <c r="P143" s="11" t="s">
        <v>40</v>
      </c>
    </row>
    <row r="144" customHeight="1" spans="1:16">
      <c r="A144" s="8" t="s">
        <v>819</v>
      </c>
      <c r="B144" s="9" t="s">
        <v>820</v>
      </c>
      <c r="C144" s="10" t="s">
        <v>821</v>
      </c>
      <c r="D144" s="9" t="s">
        <v>64</v>
      </c>
      <c r="E144" s="8" t="s">
        <v>122</v>
      </c>
      <c r="F144" s="10" t="s">
        <v>822</v>
      </c>
      <c r="G144" s="8" t="s">
        <v>81</v>
      </c>
      <c r="H144" s="8" t="s">
        <v>22</v>
      </c>
      <c r="I144" s="10" t="s">
        <v>570</v>
      </c>
      <c r="J144" s="11" t="s">
        <v>800</v>
      </c>
      <c r="K144" s="11" t="s">
        <v>174</v>
      </c>
      <c r="L144" s="11" t="s">
        <v>174</v>
      </c>
      <c r="M144" s="11" t="s">
        <v>174</v>
      </c>
      <c r="N144" s="11" t="s">
        <v>174</v>
      </c>
      <c r="O144" s="11" t="s">
        <v>174</v>
      </c>
      <c r="P144" s="11" t="s">
        <v>40</v>
      </c>
    </row>
    <row r="145" customHeight="1" spans="1:16">
      <c r="A145" s="8" t="s">
        <v>823</v>
      </c>
      <c r="B145" s="9" t="s">
        <v>824</v>
      </c>
      <c r="C145" s="10" t="s">
        <v>825</v>
      </c>
      <c r="D145" s="9" t="s">
        <v>64</v>
      </c>
      <c r="E145" s="8" t="s">
        <v>653</v>
      </c>
      <c r="F145" s="10" t="s">
        <v>826</v>
      </c>
      <c r="G145" s="8" t="s">
        <v>35</v>
      </c>
      <c r="H145" s="8" t="s">
        <v>22</v>
      </c>
      <c r="I145" s="10" t="s">
        <v>329</v>
      </c>
      <c r="J145" s="11" t="s">
        <v>800</v>
      </c>
      <c r="K145" s="11" t="s">
        <v>174</v>
      </c>
      <c r="L145" s="11" t="s">
        <v>174</v>
      </c>
      <c r="M145" s="11" t="s">
        <v>174</v>
      </c>
      <c r="N145" s="11" t="s">
        <v>174</v>
      </c>
      <c r="O145" s="11" t="s">
        <v>174</v>
      </c>
      <c r="P145" s="11" t="s">
        <v>40</v>
      </c>
    </row>
    <row r="146" customHeight="1" spans="1:16">
      <c r="A146" s="8" t="s">
        <v>827</v>
      </c>
      <c r="B146" s="9" t="s">
        <v>828</v>
      </c>
      <c r="C146" s="10" t="s">
        <v>829</v>
      </c>
      <c r="D146" s="9" t="s">
        <v>64</v>
      </c>
      <c r="E146" s="8" t="s">
        <v>91</v>
      </c>
      <c r="F146" s="10" t="s">
        <v>830</v>
      </c>
      <c r="G146" s="8" t="s">
        <v>21</v>
      </c>
      <c r="H146" s="8" t="s">
        <v>82</v>
      </c>
      <c r="I146" s="10" t="s">
        <v>831</v>
      </c>
      <c r="J146" s="11" t="s">
        <v>800</v>
      </c>
      <c r="K146" s="11" t="s">
        <v>174</v>
      </c>
      <c r="L146" s="11" t="s">
        <v>174</v>
      </c>
      <c r="M146" s="11" t="s">
        <v>174</v>
      </c>
      <c r="N146" s="11" t="s">
        <v>174</v>
      </c>
      <c r="O146" s="11" t="s">
        <v>174</v>
      </c>
      <c r="P146" s="11" t="s">
        <v>40</v>
      </c>
    </row>
    <row r="147" customHeight="1" spans="1:16">
      <c r="A147" s="8" t="s">
        <v>832</v>
      </c>
      <c r="B147" s="9" t="s">
        <v>833</v>
      </c>
      <c r="C147" s="10" t="s">
        <v>834</v>
      </c>
      <c r="D147" s="9" t="s">
        <v>64</v>
      </c>
      <c r="E147" s="8" t="s">
        <v>149</v>
      </c>
      <c r="F147" s="10" t="s">
        <v>826</v>
      </c>
      <c r="G147" s="8" t="s">
        <v>35</v>
      </c>
      <c r="H147" s="8" t="s">
        <v>22</v>
      </c>
      <c r="I147" s="10" t="s">
        <v>329</v>
      </c>
      <c r="J147" s="11" t="s">
        <v>800</v>
      </c>
      <c r="K147" s="11" t="s">
        <v>174</v>
      </c>
      <c r="L147" s="11" t="s">
        <v>174</v>
      </c>
      <c r="M147" s="11" t="s">
        <v>174</v>
      </c>
      <c r="N147" s="11" t="s">
        <v>174</v>
      </c>
      <c r="O147" s="11" t="s">
        <v>174</v>
      </c>
      <c r="P147" s="11" t="s">
        <v>40</v>
      </c>
    </row>
    <row r="148" customHeight="1" spans="1:16">
      <c r="A148" s="8" t="s">
        <v>835</v>
      </c>
      <c r="B148" s="9" t="s">
        <v>836</v>
      </c>
      <c r="C148" s="10" t="s">
        <v>837</v>
      </c>
      <c r="D148" s="9" t="s">
        <v>64</v>
      </c>
      <c r="E148" s="8" t="s">
        <v>304</v>
      </c>
      <c r="F148" s="10" t="s">
        <v>799</v>
      </c>
      <c r="G148" s="8" t="s">
        <v>35</v>
      </c>
      <c r="H148" s="8" t="s">
        <v>82</v>
      </c>
      <c r="I148" s="10" t="s">
        <v>163</v>
      </c>
      <c r="J148" s="11" t="s">
        <v>800</v>
      </c>
      <c r="K148" s="11" t="s">
        <v>174</v>
      </c>
      <c r="L148" s="11" t="s">
        <v>174</v>
      </c>
      <c r="M148" s="11" t="s">
        <v>174</v>
      </c>
      <c r="N148" s="11" t="s">
        <v>174</v>
      </c>
      <c r="O148" s="11" t="s">
        <v>174</v>
      </c>
      <c r="P148" s="11" t="s">
        <v>40</v>
      </c>
    </row>
    <row r="149" customHeight="1" spans="1:16">
      <c r="A149" s="8" t="s">
        <v>838</v>
      </c>
      <c r="B149" s="9" t="s">
        <v>839</v>
      </c>
      <c r="C149" s="10" t="s">
        <v>840</v>
      </c>
      <c r="D149" s="9" t="s">
        <v>178</v>
      </c>
      <c r="E149" s="8" t="s">
        <v>21</v>
      </c>
      <c r="F149" s="10" t="s">
        <v>841</v>
      </c>
      <c r="G149" s="8" t="s">
        <v>46</v>
      </c>
      <c r="H149" s="8" t="s">
        <v>82</v>
      </c>
      <c r="I149" s="10" t="s">
        <v>842</v>
      </c>
      <c r="J149" s="11" t="s">
        <v>174</v>
      </c>
      <c r="K149" s="11" t="s">
        <v>174</v>
      </c>
      <c r="L149" s="11" t="s">
        <v>174</v>
      </c>
      <c r="M149" s="11" t="s">
        <v>174</v>
      </c>
      <c r="N149" s="11" t="s">
        <v>174</v>
      </c>
      <c r="O149" s="11" t="s">
        <v>174</v>
      </c>
      <c r="P149" s="11" t="s">
        <v>174</v>
      </c>
    </row>
    <row r="150" s="2" customFormat="1" customHeight="1" spans="1:16">
      <c r="A150" s="8" t="s">
        <v>843</v>
      </c>
      <c r="B150" s="9" t="s">
        <v>844</v>
      </c>
      <c r="C150" s="10" t="s">
        <v>845</v>
      </c>
      <c r="D150" s="9" t="s">
        <v>178</v>
      </c>
      <c r="E150" s="8" t="s">
        <v>337</v>
      </c>
      <c r="F150" s="10" t="s">
        <v>846</v>
      </c>
      <c r="G150" s="8" t="s">
        <v>46</v>
      </c>
      <c r="H150" s="8" t="s">
        <v>58</v>
      </c>
      <c r="I150" s="10" t="s">
        <v>212</v>
      </c>
      <c r="J150" s="11" t="s">
        <v>174</v>
      </c>
      <c r="K150" s="11" t="s">
        <v>174</v>
      </c>
      <c r="L150" s="11" t="s">
        <v>174</v>
      </c>
      <c r="M150" s="11" t="s">
        <v>174</v>
      </c>
      <c r="N150" s="11" t="s">
        <v>174</v>
      </c>
      <c r="O150" s="11" t="s">
        <v>174</v>
      </c>
      <c r="P150" s="11" t="s">
        <v>174</v>
      </c>
    </row>
    <row r="151" s="2" customFormat="1" customHeight="1" spans="1:16">
      <c r="A151" s="8" t="s">
        <v>847</v>
      </c>
      <c r="B151" s="9" t="s">
        <v>848</v>
      </c>
      <c r="C151" s="10" t="s">
        <v>849</v>
      </c>
      <c r="D151" s="9" t="s">
        <v>178</v>
      </c>
      <c r="E151" s="8" t="s">
        <v>850</v>
      </c>
      <c r="F151" s="10" t="s">
        <v>851</v>
      </c>
      <c r="G151" s="8" t="s">
        <v>337</v>
      </c>
      <c r="H151" s="8" t="s">
        <v>530</v>
      </c>
      <c r="I151" s="10" t="s">
        <v>181</v>
      </c>
      <c r="J151" s="12" t="s">
        <v>852</v>
      </c>
      <c r="K151" s="11" t="s">
        <v>174</v>
      </c>
      <c r="L151" s="11" t="s">
        <v>174</v>
      </c>
      <c r="M151" s="11" t="s">
        <v>174</v>
      </c>
      <c r="N151" s="11" t="s">
        <v>174</v>
      </c>
      <c r="O151" s="11" t="s">
        <v>174</v>
      </c>
      <c r="P151" s="11" t="s">
        <v>174</v>
      </c>
    </row>
    <row r="152" s="2" customFormat="1" customHeight="1" spans="1:16">
      <c r="A152" s="8" t="s">
        <v>853</v>
      </c>
      <c r="B152" s="9" t="s">
        <v>854</v>
      </c>
      <c r="C152" s="10" t="s">
        <v>855</v>
      </c>
      <c r="D152" s="9" t="s">
        <v>178</v>
      </c>
      <c r="E152" s="8" t="s">
        <v>856</v>
      </c>
      <c r="F152" s="10" t="s">
        <v>857</v>
      </c>
      <c r="G152" s="8" t="s">
        <v>46</v>
      </c>
      <c r="H152" s="8" t="s">
        <v>82</v>
      </c>
      <c r="I152" s="10" t="s">
        <v>858</v>
      </c>
      <c r="J152" s="12" t="s">
        <v>852</v>
      </c>
      <c r="K152" s="11" t="s">
        <v>174</v>
      </c>
      <c r="L152" s="11" t="s">
        <v>174</v>
      </c>
      <c r="M152" s="11" t="s">
        <v>174</v>
      </c>
      <c r="N152" s="11" t="s">
        <v>174</v>
      </c>
      <c r="O152" s="11" t="s">
        <v>174</v>
      </c>
      <c r="P152" s="11" t="s">
        <v>174</v>
      </c>
    </row>
    <row r="153" s="2" customFormat="1" customHeight="1" spans="1:16">
      <c r="A153" s="8" t="s">
        <v>859</v>
      </c>
      <c r="B153" s="9" t="s">
        <v>860</v>
      </c>
      <c r="C153" s="10" t="s">
        <v>861</v>
      </c>
      <c r="D153" s="9" t="s">
        <v>178</v>
      </c>
      <c r="E153" s="8" t="s">
        <v>862</v>
      </c>
      <c r="F153" s="10" t="s">
        <v>863</v>
      </c>
      <c r="G153" s="8" t="s">
        <v>35</v>
      </c>
      <c r="H153" s="8" t="s">
        <v>82</v>
      </c>
      <c r="I153" s="10" t="s">
        <v>386</v>
      </c>
      <c r="J153" s="12" t="s">
        <v>864</v>
      </c>
      <c r="K153" s="11" t="s">
        <v>174</v>
      </c>
      <c r="L153" s="11" t="s">
        <v>174</v>
      </c>
      <c r="M153" s="11" t="s">
        <v>174</v>
      </c>
      <c r="N153" s="11" t="s">
        <v>174</v>
      </c>
      <c r="O153" s="11" t="s">
        <v>174</v>
      </c>
      <c r="P153" s="11" t="s">
        <v>174</v>
      </c>
    </row>
    <row r="154" s="2" customFormat="1" customHeight="1" spans="1:16">
      <c r="A154" s="8" t="s">
        <v>865</v>
      </c>
      <c r="B154" s="9" t="s">
        <v>866</v>
      </c>
      <c r="C154" s="10" t="s">
        <v>867</v>
      </c>
      <c r="D154" s="9" t="s">
        <v>178</v>
      </c>
      <c r="E154" s="8" t="s">
        <v>337</v>
      </c>
      <c r="F154" s="10" t="s">
        <v>484</v>
      </c>
      <c r="G154" s="8" t="s">
        <v>46</v>
      </c>
      <c r="H154" s="8" t="s">
        <v>22</v>
      </c>
      <c r="I154" s="10" t="s">
        <v>380</v>
      </c>
      <c r="J154" s="11" t="s">
        <v>174</v>
      </c>
      <c r="K154" s="11" t="s">
        <v>174</v>
      </c>
      <c r="L154" s="11" t="s">
        <v>174</v>
      </c>
      <c r="M154" s="11" t="s">
        <v>174</v>
      </c>
      <c r="N154" s="11" t="s">
        <v>174</v>
      </c>
      <c r="O154" s="11" t="s">
        <v>174</v>
      </c>
      <c r="P154" s="11" t="s">
        <v>174</v>
      </c>
    </row>
    <row r="155" s="2" customFormat="1" customHeight="1" spans="1:16">
      <c r="A155" s="8" t="s">
        <v>868</v>
      </c>
      <c r="B155" s="9" t="s">
        <v>869</v>
      </c>
      <c r="C155" s="10" t="s">
        <v>870</v>
      </c>
      <c r="D155" s="9" t="s">
        <v>178</v>
      </c>
      <c r="E155" s="8" t="s">
        <v>179</v>
      </c>
      <c r="F155" s="10" t="s">
        <v>871</v>
      </c>
      <c r="G155" s="8" t="s">
        <v>337</v>
      </c>
      <c r="H155" s="8" t="s">
        <v>58</v>
      </c>
      <c r="I155" s="11" t="s">
        <v>872</v>
      </c>
      <c r="J155" s="45" t="s">
        <v>864</v>
      </c>
      <c r="K155" s="11" t="s">
        <v>174</v>
      </c>
      <c r="L155" s="11" t="s">
        <v>174</v>
      </c>
      <c r="M155" s="11" t="s">
        <v>174</v>
      </c>
      <c r="N155" s="11" t="s">
        <v>174</v>
      </c>
      <c r="O155" s="11" t="s">
        <v>174</v>
      </c>
      <c r="P155" s="11" t="s">
        <v>174</v>
      </c>
    </row>
    <row r="156" s="2" customFormat="1" customHeight="1" spans="1:16">
      <c r="A156" s="8" t="s">
        <v>873</v>
      </c>
      <c r="B156" s="9" t="s">
        <v>874</v>
      </c>
      <c r="C156" s="10" t="s">
        <v>875</v>
      </c>
      <c r="D156" s="9" t="s">
        <v>178</v>
      </c>
      <c r="E156" s="8" t="s">
        <v>876</v>
      </c>
      <c r="F156" s="10" t="s">
        <v>877</v>
      </c>
      <c r="G156" s="8" t="s">
        <v>21</v>
      </c>
      <c r="H156" s="8" t="s">
        <v>82</v>
      </c>
      <c r="I156" s="10" t="s">
        <v>858</v>
      </c>
      <c r="J156" s="12" t="s">
        <v>852</v>
      </c>
      <c r="K156" s="11" t="s">
        <v>174</v>
      </c>
      <c r="L156" s="11" t="s">
        <v>174</v>
      </c>
      <c r="M156" s="11" t="s">
        <v>174</v>
      </c>
      <c r="N156" s="11" t="s">
        <v>174</v>
      </c>
      <c r="O156" s="11" t="s">
        <v>174</v>
      </c>
      <c r="P156" s="11" t="s">
        <v>174</v>
      </c>
    </row>
    <row r="157" s="2" customFormat="1" customHeight="1" spans="1:16">
      <c r="A157" s="8" t="s">
        <v>878</v>
      </c>
      <c r="B157" s="9" t="s">
        <v>879</v>
      </c>
      <c r="C157" s="10" t="s">
        <v>880</v>
      </c>
      <c r="D157" s="9" t="s">
        <v>178</v>
      </c>
      <c r="E157" s="8" t="s">
        <v>495</v>
      </c>
      <c r="F157" s="10" t="s">
        <v>881</v>
      </c>
      <c r="G157" s="8" t="s">
        <v>21</v>
      </c>
      <c r="H157" s="8" t="s">
        <v>882</v>
      </c>
      <c r="I157" s="10" t="s">
        <v>283</v>
      </c>
      <c r="J157" s="12" t="s">
        <v>852</v>
      </c>
      <c r="K157" s="11" t="s">
        <v>174</v>
      </c>
      <c r="L157" s="11" t="s">
        <v>174</v>
      </c>
      <c r="M157" s="11" t="s">
        <v>174</v>
      </c>
      <c r="N157" s="11" t="s">
        <v>174</v>
      </c>
      <c r="O157" s="11" t="s">
        <v>174</v>
      </c>
      <c r="P157" s="11" t="s">
        <v>174</v>
      </c>
    </row>
    <row r="158" s="2" customFormat="1" customHeight="1" spans="1:16">
      <c r="A158" s="8" t="s">
        <v>883</v>
      </c>
      <c r="B158" s="9" t="s">
        <v>884</v>
      </c>
      <c r="C158" s="10" t="s">
        <v>885</v>
      </c>
      <c r="D158" s="9" t="s">
        <v>178</v>
      </c>
      <c r="E158" s="8" t="s">
        <v>886</v>
      </c>
      <c r="F158" s="10" t="s">
        <v>887</v>
      </c>
      <c r="G158" s="8" t="s">
        <v>337</v>
      </c>
      <c r="H158" s="8" t="s">
        <v>82</v>
      </c>
      <c r="I158" s="10" t="s">
        <v>497</v>
      </c>
      <c r="J158" s="12" t="s">
        <v>852</v>
      </c>
      <c r="K158" s="11" t="s">
        <v>174</v>
      </c>
      <c r="L158" s="11" t="s">
        <v>174</v>
      </c>
      <c r="M158" s="11" t="s">
        <v>174</v>
      </c>
      <c r="N158" s="11" t="s">
        <v>174</v>
      </c>
      <c r="O158" s="11" t="s">
        <v>174</v>
      </c>
      <c r="P158" s="11" t="s">
        <v>174</v>
      </c>
    </row>
    <row r="159" s="2" customFormat="1" customHeight="1" spans="1:16">
      <c r="A159" s="8" t="s">
        <v>888</v>
      </c>
      <c r="B159" s="9" t="s">
        <v>889</v>
      </c>
      <c r="C159" s="10" t="s">
        <v>890</v>
      </c>
      <c r="D159" s="9" t="s">
        <v>178</v>
      </c>
      <c r="E159" s="8" t="s">
        <v>21</v>
      </c>
      <c r="F159" s="10" t="s">
        <v>891</v>
      </c>
      <c r="G159" s="8" t="s">
        <v>46</v>
      </c>
      <c r="H159" s="8" t="s">
        <v>82</v>
      </c>
      <c r="I159" s="10" t="s">
        <v>212</v>
      </c>
      <c r="J159" s="12" t="s">
        <v>852</v>
      </c>
      <c r="K159" s="11" t="s">
        <v>174</v>
      </c>
      <c r="L159" s="11" t="s">
        <v>174</v>
      </c>
      <c r="M159" s="11" t="s">
        <v>174</v>
      </c>
      <c r="N159" s="11" t="s">
        <v>174</v>
      </c>
      <c r="O159" s="11" t="s">
        <v>174</v>
      </c>
      <c r="P159" s="11" t="s">
        <v>174</v>
      </c>
    </row>
    <row r="160" s="2" customFormat="1" customHeight="1" spans="1:16">
      <c r="A160" s="8" t="s">
        <v>892</v>
      </c>
      <c r="B160" s="9" t="s">
        <v>893</v>
      </c>
      <c r="C160" s="10" t="s">
        <v>894</v>
      </c>
      <c r="D160" s="9" t="s">
        <v>178</v>
      </c>
      <c r="E160" s="8" t="s">
        <v>886</v>
      </c>
      <c r="F160" s="10" t="s">
        <v>846</v>
      </c>
      <c r="G160" s="8" t="s">
        <v>337</v>
      </c>
      <c r="H160" s="8" t="s">
        <v>82</v>
      </c>
      <c r="I160" s="10" t="s">
        <v>212</v>
      </c>
      <c r="J160" s="12" t="s">
        <v>800</v>
      </c>
      <c r="K160" s="11" t="s">
        <v>174</v>
      </c>
      <c r="L160" s="11" t="s">
        <v>174</v>
      </c>
      <c r="M160" s="11" t="s">
        <v>174</v>
      </c>
      <c r="N160" s="11" t="s">
        <v>174</v>
      </c>
      <c r="O160" s="11" t="s">
        <v>174</v>
      </c>
      <c r="P160" s="11" t="s">
        <v>174</v>
      </c>
    </row>
    <row r="161" s="2" customFormat="1" customHeight="1" spans="1:16">
      <c r="A161" s="8" t="s">
        <v>895</v>
      </c>
      <c r="B161" s="9" t="s">
        <v>896</v>
      </c>
      <c r="C161" s="10" t="s">
        <v>897</v>
      </c>
      <c r="D161" s="9" t="s">
        <v>178</v>
      </c>
      <c r="E161" s="8" t="s">
        <v>21</v>
      </c>
      <c r="F161" s="10" t="s">
        <v>891</v>
      </c>
      <c r="G161" s="8" t="s">
        <v>21</v>
      </c>
      <c r="H161" s="8" t="s">
        <v>82</v>
      </c>
      <c r="I161" s="10" t="s">
        <v>497</v>
      </c>
      <c r="J161" s="12" t="s">
        <v>852</v>
      </c>
      <c r="K161" s="11" t="s">
        <v>174</v>
      </c>
      <c r="L161" s="11" t="s">
        <v>174</v>
      </c>
      <c r="M161" s="11" t="s">
        <v>174</v>
      </c>
      <c r="N161" s="11" t="s">
        <v>174</v>
      </c>
      <c r="O161" s="11" t="s">
        <v>174</v>
      </c>
      <c r="P161" s="11" t="s">
        <v>174</v>
      </c>
    </row>
    <row r="162" s="2" customFormat="1" customHeight="1" spans="1:16">
      <c r="A162" s="8" t="s">
        <v>898</v>
      </c>
      <c r="B162" s="9" t="s">
        <v>899</v>
      </c>
      <c r="C162" s="10" t="s">
        <v>900</v>
      </c>
      <c r="D162" s="9" t="s">
        <v>178</v>
      </c>
      <c r="E162" s="8" t="s">
        <v>228</v>
      </c>
      <c r="F162" s="10" t="s">
        <v>901</v>
      </c>
      <c r="G162" s="8" t="s">
        <v>21</v>
      </c>
      <c r="H162" s="8" t="s">
        <v>82</v>
      </c>
      <c r="I162" s="10" t="s">
        <v>902</v>
      </c>
      <c r="J162" s="12" t="s">
        <v>852</v>
      </c>
      <c r="K162" s="11" t="s">
        <v>174</v>
      </c>
      <c r="L162" s="11" t="s">
        <v>174</v>
      </c>
      <c r="M162" s="11" t="s">
        <v>174</v>
      </c>
      <c r="N162" s="11" t="s">
        <v>174</v>
      </c>
      <c r="O162" s="11" t="s">
        <v>174</v>
      </c>
      <c r="P162" s="11" t="s">
        <v>174</v>
      </c>
    </row>
    <row r="163" s="2" customFormat="1" customHeight="1" spans="1:16">
      <c r="A163" s="8" t="s">
        <v>903</v>
      </c>
      <c r="B163" s="9" t="s">
        <v>904</v>
      </c>
      <c r="C163" s="10" t="s">
        <v>905</v>
      </c>
      <c r="D163" s="9" t="s">
        <v>178</v>
      </c>
      <c r="E163" s="8" t="s">
        <v>906</v>
      </c>
      <c r="F163" s="10" t="s">
        <v>907</v>
      </c>
      <c r="G163" s="8" t="s">
        <v>35</v>
      </c>
      <c r="H163" s="8" t="s">
        <v>908</v>
      </c>
      <c r="I163" s="10" t="s">
        <v>909</v>
      </c>
      <c r="J163" s="12" t="s">
        <v>800</v>
      </c>
      <c r="K163" s="11" t="s">
        <v>174</v>
      </c>
      <c r="L163" s="11" t="s">
        <v>174</v>
      </c>
      <c r="M163" s="11" t="s">
        <v>174</v>
      </c>
      <c r="N163" s="11" t="s">
        <v>174</v>
      </c>
      <c r="O163" s="11" t="s">
        <v>174</v>
      </c>
      <c r="P163" s="11" t="s">
        <v>174</v>
      </c>
    </row>
    <row r="164" s="2" customFormat="1" customHeight="1" spans="1:16">
      <c r="A164" s="8" t="s">
        <v>903</v>
      </c>
      <c r="B164" s="9" t="s">
        <v>904</v>
      </c>
      <c r="C164" s="10" t="s">
        <v>910</v>
      </c>
      <c r="D164" s="9" t="s">
        <v>178</v>
      </c>
      <c r="E164" s="8" t="s">
        <v>46</v>
      </c>
      <c r="F164" s="10" t="s">
        <v>907</v>
      </c>
      <c r="G164" s="8" t="s">
        <v>35</v>
      </c>
      <c r="H164" s="8" t="s">
        <v>908</v>
      </c>
      <c r="I164" s="10" t="s">
        <v>909</v>
      </c>
      <c r="J164" s="12" t="s">
        <v>800</v>
      </c>
      <c r="K164" s="11" t="s">
        <v>174</v>
      </c>
      <c r="L164" s="11" t="s">
        <v>174</v>
      </c>
      <c r="M164" s="11" t="s">
        <v>174</v>
      </c>
      <c r="N164" s="11" t="s">
        <v>174</v>
      </c>
      <c r="O164" s="11" t="s">
        <v>174</v>
      </c>
      <c r="P164" s="11" t="s">
        <v>174</v>
      </c>
    </row>
    <row r="165" s="2" customFormat="1" customHeight="1" spans="1:16">
      <c r="A165" s="8" t="s">
        <v>911</v>
      </c>
      <c r="B165" s="9" t="s">
        <v>912</v>
      </c>
      <c r="C165" s="10" t="s">
        <v>913</v>
      </c>
      <c r="D165" s="9" t="s">
        <v>178</v>
      </c>
      <c r="E165" s="8" t="s">
        <v>228</v>
      </c>
      <c r="F165" s="10" t="s">
        <v>914</v>
      </c>
      <c r="G165" s="8" t="s">
        <v>46</v>
      </c>
      <c r="H165" s="8" t="s">
        <v>82</v>
      </c>
      <c r="I165" s="10" t="s">
        <v>67</v>
      </c>
      <c r="J165" s="12" t="s">
        <v>800</v>
      </c>
      <c r="K165" s="11" t="s">
        <v>174</v>
      </c>
      <c r="L165" s="11" t="s">
        <v>174</v>
      </c>
      <c r="M165" s="11" t="s">
        <v>174</v>
      </c>
      <c r="N165" s="11" t="s">
        <v>174</v>
      </c>
      <c r="O165" s="11" t="s">
        <v>174</v>
      </c>
      <c r="P165" s="11" t="s">
        <v>174</v>
      </c>
    </row>
    <row r="166" s="2" customFormat="1" customHeight="1" spans="1:16">
      <c r="A166" s="8" t="s">
        <v>915</v>
      </c>
      <c r="B166" s="9" t="s">
        <v>916</v>
      </c>
      <c r="C166" s="10" t="s">
        <v>917</v>
      </c>
      <c r="D166" s="9" t="s">
        <v>201</v>
      </c>
      <c r="E166" s="8" t="s">
        <v>593</v>
      </c>
      <c r="F166" s="10" t="s">
        <v>918</v>
      </c>
      <c r="G166" s="8" t="s">
        <v>35</v>
      </c>
      <c r="H166" s="8" t="s">
        <v>82</v>
      </c>
      <c r="I166" s="10" t="s">
        <v>441</v>
      </c>
      <c r="J166" s="11" t="s">
        <v>174</v>
      </c>
      <c r="K166" s="11" t="s">
        <v>174</v>
      </c>
      <c r="L166" s="11" t="s">
        <v>174</v>
      </c>
      <c r="M166" s="11" t="s">
        <v>174</v>
      </c>
      <c r="N166" s="11" t="s">
        <v>174</v>
      </c>
      <c r="O166" s="11" t="s">
        <v>174</v>
      </c>
      <c r="P166" s="11" t="s">
        <v>174</v>
      </c>
    </row>
    <row r="167" s="2" customFormat="1" customHeight="1" spans="1:16">
      <c r="A167" s="8" t="s">
        <v>919</v>
      </c>
      <c r="B167" s="9" t="s">
        <v>920</v>
      </c>
      <c r="C167" s="10" t="s">
        <v>921</v>
      </c>
      <c r="D167" s="9" t="s">
        <v>201</v>
      </c>
      <c r="E167" s="8" t="s">
        <v>46</v>
      </c>
      <c r="F167" s="10" t="s">
        <v>922</v>
      </c>
      <c r="G167" s="8" t="s">
        <v>81</v>
      </c>
      <c r="H167" s="8" t="s">
        <v>22</v>
      </c>
      <c r="I167" s="10" t="s">
        <v>441</v>
      </c>
      <c r="J167" s="11" t="s">
        <v>174</v>
      </c>
      <c r="K167" s="11" t="s">
        <v>174</v>
      </c>
      <c r="L167" s="11" t="s">
        <v>174</v>
      </c>
      <c r="M167" s="11" t="s">
        <v>174</v>
      </c>
      <c r="N167" s="11" t="s">
        <v>174</v>
      </c>
      <c r="O167" s="11" t="s">
        <v>174</v>
      </c>
      <c r="P167" s="11" t="s">
        <v>174</v>
      </c>
    </row>
    <row r="168" s="2" customFormat="1" customHeight="1" spans="1:16">
      <c r="A168" s="8" t="s">
        <v>923</v>
      </c>
      <c r="B168" s="9" t="s">
        <v>924</v>
      </c>
      <c r="C168" s="10" t="s">
        <v>925</v>
      </c>
      <c r="D168" s="9" t="s">
        <v>201</v>
      </c>
      <c r="E168" s="8" t="s">
        <v>495</v>
      </c>
      <c r="F168" s="10" t="s">
        <v>926</v>
      </c>
      <c r="G168" s="8" t="s">
        <v>46</v>
      </c>
      <c r="H168" s="8" t="s">
        <v>144</v>
      </c>
      <c r="I168" s="10" t="s">
        <v>276</v>
      </c>
      <c r="J168" s="19" t="s">
        <v>800</v>
      </c>
      <c r="K168" s="11" t="s">
        <v>174</v>
      </c>
      <c r="L168" s="11" t="s">
        <v>174</v>
      </c>
      <c r="M168" s="11" t="s">
        <v>174</v>
      </c>
      <c r="N168" s="11" t="s">
        <v>174</v>
      </c>
      <c r="O168" s="11" t="s">
        <v>174</v>
      </c>
      <c r="P168" s="11" t="s">
        <v>174</v>
      </c>
    </row>
    <row r="169" s="2" customFormat="1" customHeight="1" spans="1:16">
      <c r="A169" s="8" t="s">
        <v>927</v>
      </c>
      <c r="B169" s="9" t="s">
        <v>928</v>
      </c>
      <c r="C169" s="10" t="s">
        <v>929</v>
      </c>
      <c r="D169" s="9" t="s">
        <v>201</v>
      </c>
      <c r="E169" s="8" t="s">
        <v>21</v>
      </c>
      <c r="F169" s="10" t="s">
        <v>930</v>
      </c>
      <c r="G169" s="8" t="s">
        <v>21</v>
      </c>
      <c r="H169" s="8" t="s">
        <v>82</v>
      </c>
      <c r="I169" s="10" t="s">
        <v>212</v>
      </c>
      <c r="J169" s="11" t="s">
        <v>174</v>
      </c>
      <c r="K169" s="11" t="s">
        <v>174</v>
      </c>
      <c r="L169" s="11" t="s">
        <v>174</v>
      </c>
      <c r="M169" s="11" t="s">
        <v>174</v>
      </c>
      <c r="N169" s="11" t="s">
        <v>174</v>
      </c>
      <c r="O169" s="11" t="s">
        <v>174</v>
      </c>
      <c r="P169" s="11" t="s">
        <v>174</v>
      </c>
    </row>
    <row r="170" customHeight="1" spans="1:16">
      <c r="A170" s="46" t="s">
        <v>931</v>
      </c>
      <c r="B170" s="47" t="s">
        <v>932</v>
      </c>
      <c r="C170" s="48" t="s">
        <v>933</v>
      </c>
      <c r="D170" s="47" t="s">
        <v>201</v>
      </c>
      <c r="E170" s="46" t="s">
        <v>35</v>
      </c>
      <c r="F170" s="48" t="s">
        <v>934</v>
      </c>
      <c r="G170" s="46" t="s">
        <v>21</v>
      </c>
      <c r="H170" s="46" t="s">
        <v>22</v>
      </c>
      <c r="I170" s="48" t="s">
        <v>283</v>
      </c>
      <c r="J170" s="49" t="s">
        <v>174</v>
      </c>
      <c r="K170" s="11" t="s">
        <v>174</v>
      </c>
      <c r="L170" s="11" t="s">
        <v>174</v>
      </c>
      <c r="M170" s="11" t="s">
        <v>174</v>
      </c>
      <c r="N170" s="11" t="s">
        <v>174</v>
      </c>
      <c r="O170" s="11" t="s">
        <v>174</v>
      </c>
      <c r="P170" s="11" t="s">
        <v>174</v>
      </c>
    </row>
    <row r="171" s="2" customFormat="1" customHeight="1" spans="1:16">
      <c r="A171" s="8" t="s">
        <v>935</v>
      </c>
      <c r="B171" s="9" t="s">
        <v>936</v>
      </c>
      <c r="C171" s="10" t="s">
        <v>937</v>
      </c>
      <c r="D171" s="9" t="s">
        <v>201</v>
      </c>
      <c r="E171" s="8" t="s">
        <v>886</v>
      </c>
      <c r="F171" s="10" t="s">
        <v>734</v>
      </c>
      <c r="G171" s="8" t="s">
        <v>35</v>
      </c>
      <c r="H171" s="8" t="s">
        <v>22</v>
      </c>
      <c r="I171" s="10" t="s">
        <v>938</v>
      </c>
      <c r="J171" s="19" t="s">
        <v>800</v>
      </c>
      <c r="K171" s="11" t="s">
        <v>174</v>
      </c>
      <c r="L171" s="11" t="s">
        <v>174</v>
      </c>
      <c r="M171" s="11" t="s">
        <v>174</v>
      </c>
      <c r="N171" s="11" t="s">
        <v>174</v>
      </c>
      <c r="O171" s="11" t="s">
        <v>174</v>
      </c>
      <c r="P171" s="11" t="s">
        <v>174</v>
      </c>
    </row>
    <row r="172" s="2" customFormat="1" ht="30" customHeight="1" spans="1:16">
      <c r="A172" s="8" t="s">
        <v>939</v>
      </c>
      <c r="B172" s="9" t="s">
        <v>940</v>
      </c>
      <c r="C172" s="10" t="s">
        <v>941</v>
      </c>
      <c r="D172" s="9" t="s">
        <v>201</v>
      </c>
      <c r="E172" s="8" t="s">
        <v>56</v>
      </c>
      <c r="F172" s="10" t="s">
        <v>942</v>
      </c>
      <c r="G172" s="8" t="s">
        <v>35</v>
      </c>
      <c r="H172" s="8" t="s">
        <v>22</v>
      </c>
      <c r="I172" s="10" t="s">
        <v>943</v>
      </c>
      <c r="J172" s="12" t="s">
        <v>800</v>
      </c>
      <c r="K172" s="11" t="s">
        <v>174</v>
      </c>
      <c r="L172" s="11" t="s">
        <v>174</v>
      </c>
      <c r="M172" s="11" t="s">
        <v>174</v>
      </c>
      <c r="N172" s="11" t="s">
        <v>174</v>
      </c>
      <c r="O172" s="11" t="s">
        <v>174</v>
      </c>
      <c r="P172" s="11" t="s">
        <v>174</v>
      </c>
    </row>
    <row r="173" s="2" customFormat="1" customHeight="1" spans="1:16">
      <c r="A173" s="8" t="s">
        <v>944</v>
      </c>
      <c r="B173" s="9" t="s">
        <v>945</v>
      </c>
      <c r="C173" s="10" t="s">
        <v>946</v>
      </c>
      <c r="D173" s="9" t="s">
        <v>201</v>
      </c>
      <c r="E173" s="8" t="s">
        <v>337</v>
      </c>
      <c r="F173" s="10" t="s">
        <v>947</v>
      </c>
      <c r="G173" s="8" t="s">
        <v>46</v>
      </c>
      <c r="H173" s="8" t="s">
        <v>82</v>
      </c>
      <c r="I173" s="10" t="s">
        <v>497</v>
      </c>
      <c r="J173" s="12" t="s">
        <v>800</v>
      </c>
      <c r="K173" s="11" t="s">
        <v>174</v>
      </c>
      <c r="L173" s="11" t="s">
        <v>174</v>
      </c>
      <c r="M173" s="11" t="s">
        <v>174</v>
      </c>
      <c r="N173" s="11" t="s">
        <v>174</v>
      </c>
      <c r="O173" s="11" t="s">
        <v>174</v>
      </c>
      <c r="P173" s="11" t="s">
        <v>174</v>
      </c>
    </row>
    <row r="174" s="2" customFormat="1" customHeight="1" spans="1:16">
      <c r="A174" s="8" t="s">
        <v>948</v>
      </c>
      <c r="B174" s="9" t="s">
        <v>949</v>
      </c>
      <c r="C174" s="10" t="s">
        <v>950</v>
      </c>
      <c r="D174" s="9" t="s">
        <v>201</v>
      </c>
      <c r="E174" s="8" t="s">
        <v>951</v>
      </c>
      <c r="F174" s="10" t="s">
        <v>952</v>
      </c>
      <c r="G174" s="8" t="s">
        <v>46</v>
      </c>
      <c r="H174" s="8" t="s">
        <v>953</v>
      </c>
      <c r="I174" s="10" t="s">
        <v>503</v>
      </c>
      <c r="J174" s="12" t="s">
        <v>852</v>
      </c>
      <c r="K174" s="11" t="s">
        <v>174</v>
      </c>
      <c r="L174" s="11" t="s">
        <v>174</v>
      </c>
      <c r="M174" s="11" t="s">
        <v>174</v>
      </c>
      <c r="N174" s="11" t="s">
        <v>174</v>
      </c>
      <c r="O174" s="11" t="s">
        <v>174</v>
      </c>
      <c r="P174" s="11" t="s">
        <v>174</v>
      </c>
    </row>
    <row r="175" s="2" customFormat="1" customHeight="1" spans="1:16">
      <c r="A175" s="8" t="s">
        <v>954</v>
      </c>
      <c r="B175" s="9" t="s">
        <v>955</v>
      </c>
      <c r="C175" s="10" t="s">
        <v>956</v>
      </c>
      <c r="D175" s="9" t="s">
        <v>201</v>
      </c>
      <c r="E175" s="8" t="s">
        <v>44</v>
      </c>
      <c r="F175" s="10" t="s">
        <v>957</v>
      </c>
      <c r="G175" s="8" t="s">
        <v>46</v>
      </c>
      <c r="H175" s="8" t="s">
        <v>22</v>
      </c>
      <c r="I175" s="10" t="s">
        <v>163</v>
      </c>
      <c r="J175" s="12" t="s">
        <v>800</v>
      </c>
      <c r="K175" s="11" t="s">
        <v>174</v>
      </c>
      <c r="L175" s="11" t="s">
        <v>174</v>
      </c>
      <c r="M175" s="11" t="s">
        <v>174</v>
      </c>
      <c r="N175" s="11" t="s">
        <v>174</v>
      </c>
      <c r="O175" s="11" t="s">
        <v>174</v>
      </c>
      <c r="P175" s="11" t="s">
        <v>174</v>
      </c>
    </row>
    <row r="176" s="2" customFormat="1" customHeight="1" spans="1:16">
      <c r="A176" s="8" t="s">
        <v>958</v>
      </c>
      <c r="B176" s="9" t="s">
        <v>959</v>
      </c>
      <c r="C176" s="10" t="s">
        <v>960</v>
      </c>
      <c r="D176" s="9" t="s">
        <v>201</v>
      </c>
      <c r="E176" s="8" t="s">
        <v>961</v>
      </c>
      <c r="F176" s="10" t="s">
        <v>962</v>
      </c>
      <c r="G176" s="8" t="s">
        <v>337</v>
      </c>
      <c r="H176" s="8" t="s">
        <v>22</v>
      </c>
      <c r="I176" s="14" t="s">
        <v>87</v>
      </c>
      <c r="J176" s="12" t="s">
        <v>800</v>
      </c>
      <c r="K176" s="11" t="s">
        <v>174</v>
      </c>
      <c r="L176" s="11" t="s">
        <v>174</v>
      </c>
      <c r="M176" s="11" t="s">
        <v>174</v>
      </c>
      <c r="N176" s="11" t="s">
        <v>174</v>
      </c>
      <c r="O176" s="11" t="s">
        <v>174</v>
      </c>
      <c r="P176" s="11" t="s">
        <v>174</v>
      </c>
    </row>
    <row r="177" s="2" customFormat="1" customHeight="1" spans="1:16">
      <c r="A177" s="8" t="s">
        <v>963</v>
      </c>
      <c r="B177" s="9" t="s">
        <v>964</v>
      </c>
      <c r="C177" s="10" t="s">
        <v>965</v>
      </c>
      <c r="D177" s="9" t="s">
        <v>201</v>
      </c>
      <c r="E177" s="8" t="s">
        <v>966</v>
      </c>
      <c r="F177" s="10" t="s">
        <v>967</v>
      </c>
      <c r="G177" s="8" t="s">
        <v>21</v>
      </c>
      <c r="H177" s="8" t="s">
        <v>22</v>
      </c>
      <c r="I177" s="14" t="s">
        <v>410</v>
      </c>
      <c r="J177" s="12" t="s">
        <v>800</v>
      </c>
      <c r="K177" s="11" t="s">
        <v>174</v>
      </c>
      <c r="L177" s="11" t="s">
        <v>174</v>
      </c>
      <c r="M177" s="11" t="s">
        <v>174</v>
      </c>
      <c r="N177" s="11" t="s">
        <v>174</v>
      </c>
      <c r="O177" s="11" t="s">
        <v>174</v>
      </c>
      <c r="P177" s="11" t="s">
        <v>174</v>
      </c>
    </row>
    <row r="178" s="2" customFormat="1" customHeight="1" spans="1:16">
      <c r="A178" s="8" t="s">
        <v>968</v>
      </c>
      <c r="B178" s="9" t="s">
        <v>969</v>
      </c>
      <c r="C178" s="10" t="s">
        <v>970</v>
      </c>
      <c r="D178" s="9" t="s">
        <v>201</v>
      </c>
      <c r="E178" s="8" t="s">
        <v>415</v>
      </c>
      <c r="F178" s="10" t="s">
        <v>962</v>
      </c>
      <c r="G178" s="8" t="s">
        <v>21</v>
      </c>
      <c r="H178" s="8" t="s">
        <v>82</v>
      </c>
      <c r="I178" s="10" t="s">
        <v>646</v>
      </c>
      <c r="J178" s="12" t="s">
        <v>800</v>
      </c>
      <c r="K178" s="11" t="s">
        <v>174</v>
      </c>
      <c r="L178" s="11" t="s">
        <v>174</v>
      </c>
      <c r="M178" s="11" t="s">
        <v>174</v>
      </c>
      <c r="N178" s="11" t="s">
        <v>174</v>
      </c>
      <c r="O178" s="11" t="s">
        <v>174</v>
      </c>
      <c r="P178" s="11" t="s">
        <v>174</v>
      </c>
    </row>
    <row r="179" s="2" customFormat="1" customHeight="1" spans="1:16">
      <c r="A179" s="8" t="s">
        <v>971</v>
      </c>
      <c r="B179" s="9" t="s">
        <v>972</v>
      </c>
      <c r="C179" s="10" t="s">
        <v>973</v>
      </c>
      <c r="D179" s="9" t="s">
        <v>201</v>
      </c>
      <c r="E179" s="8" t="s">
        <v>407</v>
      </c>
      <c r="F179" s="10" t="s">
        <v>974</v>
      </c>
      <c r="G179" s="8" t="s">
        <v>21</v>
      </c>
      <c r="H179" s="8" t="s">
        <v>22</v>
      </c>
      <c r="I179" s="10" t="s">
        <v>975</v>
      </c>
      <c r="J179" s="12" t="s">
        <v>800</v>
      </c>
      <c r="K179" s="11" t="s">
        <v>174</v>
      </c>
      <c r="L179" s="11" t="s">
        <v>174</v>
      </c>
      <c r="M179" s="11" t="s">
        <v>174</v>
      </c>
      <c r="N179" s="11" t="s">
        <v>174</v>
      </c>
      <c r="O179" s="11" t="s">
        <v>174</v>
      </c>
      <c r="P179" s="11" t="s">
        <v>174</v>
      </c>
    </row>
    <row r="180" s="2" customFormat="1" customHeight="1" spans="1:16">
      <c r="A180" s="8" t="s">
        <v>976</v>
      </c>
      <c r="B180" s="9" t="s">
        <v>977</v>
      </c>
      <c r="C180" s="10" t="s">
        <v>978</v>
      </c>
      <c r="D180" s="9" t="s">
        <v>201</v>
      </c>
      <c r="E180" s="8" t="s">
        <v>44</v>
      </c>
      <c r="F180" s="10" t="s">
        <v>979</v>
      </c>
      <c r="G180" s="8" t="s">
        <v>21</v>
      </c>
      <c r="H180" s="8" t="s">
        <v>610</v>
      </c>
      <c r="I180" s="10" t="s">
        <v>324</v>
      </c>
      <c r="J180" s="12" t="s">
        <v>800</v>
      </c>
      <c r="K180" s="11" t="s">
        <v>174</v>
      </c>
      <c r="L180" s="11" t="s">
        <v>174</v>
      </c>
      <c r="M180" s="11" t="s">
        <v>174</v>
      </c>
      <c r="N180" s="11" t="s">
        <v>174</v>
      </c>
      <c r="O180" s="11" t="s">
        <v>174</v>
      </c>
      <c r="P180" s="11" t="s">
        <v>174</v>
      </c>
    </row>
    <row r="181" s="2" customFormat="1" customHeight="1" spans="1:16">
      <c r="A181" s="8" t="s">
        <v>980</v>
      </c>
      <c r="B181" s="9" t="s">
        <v>981</v>
      </c>
      <c r="C181" s="10" t="s">
        <v>982</v>
      </c>
      <c r="D181" s="9" t="s">
        <v>201</v>
      </c>
      <c r="E181" s="8" t="s">
        <v>44</v>
      </c>
      <c r="F181" s="10" t="s">
        <v>983</v>
      </c>
      <c r="G181" s="8" t="s">
        <v>46</v>
      </c>
      <c r="H181" s="8" t="s">
        <v>82</v>
      </c>
      <c r="I181" s="10" t="s">
        <v>984</v>
      </c>
      <c r="J181" s="12" t="s">
        <v>985</v>
      </c>
      <c r="K181" s="11" t="s">
        <v>174</v>
      </c>
      <c r="L181" s="11" t="s">
        <v>174</v>
      </c>
      <c r="M181" s="11" t="s">
        <v>174</v>
      </c>
      <c r="N181" s="11" t="s">
        <v>174</v>
      </c>
      <c r="O181" s="11" t="s">
        <v>174</v>
      </c>
      <c r="P181" s="11" t="s">
        <v>174</v>
      </c>
    </row>
    <row r="182" s="2" customFormat="1" customHeight="1" spans="1:16">
      <c r="A182" s="8" t="s">
        <v>986</v>
      </c>
      <c r="B182" s="9" t="s">
        <v>987</v>
      </c>
      <c r="C182" s="10" t="s">
        <v>988</v>
      </c>
      <c r="D182" s="9" t="s">
        <v>201</v>
      </c>
      <c r="E182" s="8" t="s">
        <v>593</v>
      </c>
      <c r="F182" s="10" t="s">
        <v>989</v>
      </c>
      <c r="G182" s="8" t="s">
        <v>337</v>
      </c>
      <c r="H182" s="8" t="s">
        <v>82</v>
      </c>
      <c r="I182" s="10" t="s">
        <v>990</v>
      </c>
      <c r="J182" s="12" t="s">
        <v>800</v>
      </c>
      <c r="K182" s="11" t="s">
        <v>174</v>
      </c>
      <c r="L182" s="11" t="s">
        <v>174</v>
      </c>
      <c r="M182" s="11" t="s">
        <v>174</v>
      </c>
      <c r="N182" s="11" t="s">
        <v>174</v>
      </c>
      <c r="O182" s="11" t="s">
        <v>174</v>
      </c>
      <c r="P182" s="11" t="s">
        <v>174</v>
      </c>
    </row>
    <row r="183" s="2" customFormat="1" customHeight="1" spans="1:16">
      <c r="A183" s="8" t="s">
        <v>991</v>
      </c>
      <c r="B183" s="9" t="s">
        <v>992</v>
      </c>
      <c r="C183" s="10" t="s">
        <v>993</v>
      </c>
      <c r="D183" s="9" t="s">
        <v>201</v>
      </c>
      <c r="E183" s="8" t="s">
        <v>994</v>
      </c>
      <c r="F183" s="10" t="s">
        <v>995</v>
      </c>
      <c r="G183" s="8" t="s">
        <v>35</v>
      </c>
      <c r="H183" s="8" t="s">
        <v>22</v>
      </c>
      <c r="I183" s="10" t="s">
        <v>295</v>
      </c>
      <c r="J183" s="12" t="s">
        <v>985</v>
      </c>
      <c r="K183" s="11" t="s">
        <v>174</v>
      </c>
      <c r="L183" s="11" t="s">
        <v>174</v>
      </c>
      <c r="M183" s="11" t="s">
        <v>174</v>
      </c>
      <c r="N183" s="11" t="s">
        <v>174</v>
      </c>
      <c r="O183" s="11" t="s">
        <v>174</v>
      </c>
      <c r="P183" s="11" t="s">
        <v>174</v>
      </c>
    </row>
    <row r="184" s="2" customFormat="1" customHeight="1" spans="1:16">
      <c r="A184" s="8" t="s">
        <v>996</v>
      </c>
      <c r="B184" s="9" t="s">
        <v>997</v>
      </c>
      <c r="C184" s="10" t="s">
        <v>998</v>
      </c>
      <c r="D184" s="9" t="s">
        <v>201</v>
      </c>
      <c r="E184" s="8" t="s">
        <v>79</v>
      </c>
      <c r="F184" s="10" t="s">
        <v>999</v>
      </c>
      <c r="G184" s="8" t="s">
        <v>35</v>
      </c>
      <c r="H184" s="8" t="s">
        <v>82</v>
      </c>
      <c r="I184" s="10" t="s">
        <v>565</v>
      </c>
      <c r="J184" s="11" t="s">
        <v>24</v>
      </c>
      <c r="K184" s="19" t="s">
        <v>174</v>
      </c>
      <c r="L184" s="19" t="s">
        <v>174</v>
      </c>
      <c r="M184" s="24" t="s">
        <v>174</v>
      </c>
      <c r="N184" s="19" t="s">
        <v>174</v>
      </c>
      <c r="O184" s="19" t="s">
        <v>174</v>
      </c>
      <c r="P184" s="19" t="s">
        <v>174</v>
      </c>
    </row>
    <row r="185" s="2" customFormat="1" customHeight="1" spans="1:16">
      <c r="A185" s="8" t="s">
        <v>1000</v>
      </c>
      <c r="B185" s="9" t="s">
        <v>1001</v>
      </c>
      <c r="C185" s="10" t="s">
        <v>1002</v>
      </c>
      <c r="D185" s="9" t="s">
        <v>201</v>
      </c>
      <c r="E185" s="8" t="s">
        <v>216</v>
      </c>
      <c r="F185" s="10" t="s">
        <v>957</v>
      </c>
      <c r="G185" s="8" t="s">
        <v>35</v>
      </c>
      <c r="H185" s="8" t="s">
        <v>22</v>
      </c>
      <c r="I185" s="10" t="s">
        <v>570</v>
      </c>
      <c r="J185" s="12" t="s">
        <v>800</v>
      </c>
      <c r="K185" s="11" t="s">
        <v>174</v>
      </c>
      <c r="L185" s="11" t="s">
        <v>174</v>
      </c>
      <c r="M185" s="11" t="s">
        <v>174</v>
      </c>
      <c r="N185" s="11" t="s">
        <v>174</v>
      </c>
      <c r="O185" s="11" t="s">
        <v>174</v>
      </c>
      <c r="P185" s="11" t="s">
        <v>174</v>
      </c>
    </row>
    <row r="186" s="2" customFormat="1" customHeight="1" spans="1:16">
      <c r="A186" s="8" t="s">
        <v>1003</v>
      </c>
      <c r="B186" s="9" t="s">
        <v>1004</v>
      </c>
      <c r="C186" s="10" t="s">
        <v>1005</v>
      </c>
      <c r="D186" s="9" t="s">
        <v>74</v>
      </c>
      <c r="E186" s="8" t="s">
        <v>1006</v>
      </c>
      <c r="F186" s="10" t="s">
        <v>1007</v>
      </c>
      <c r="G186" s="8" t="s">
        <v>46</v>
      </c>
      <c r="H186" s="8" t="s">
        <v>82</v>
      </c>
      <c r="I186" s="14" t="s">
        <v>1008</v>
      </c>
      <c r="J186" s="11" t="s">
        <v>174</v>
      </c>
      <c r="K186" s="11" t="s">
        <v>174</v>
      </c>
      <c r="L186" s="11" t="s">
        <v>174</v>
      </c>
      <c r="M186" s="11" t="s">
        <v>174</v>
      </c>
      <c r="N186" s="11" t="s">
        <v>174</v>
      </c>
      <c r="O186" s="11" t="s">
        <v>174</v>
      </c>
      <c r="P186" s="11" t="s">
        <v>174</v>
      </c>
    </row>
    <row r="187" s="2" customFormat="1" customHeight="1" spans="1:16">
      <c r="A187" s="8" t="s">
        <v>1009</v>
      </c>
      <c r="B187" s="9" t="s">
        <v>1010</v>
      </c>
      <c r="C187" s="10" t="s">
        <v>1011</v>
      </c>
      <c r="D187" s="9" t="s">
        <v>74</v>
      </c>
      <c r="E187" s="8" t="s">
        <v>653</v>
      </c>
      <c r="F187" s="10" t="s">
        <v>1012</v>
      </c>
      <c r="G187" s="8" t="s">
        <v>21</v>
      </c>
      <c r="H187" s="8" t="s">
        <v>22</v>
      </c>
      <c r="I187" s="14" t="s">
        <v>77</v>
      </c>
      <c r="J187" s="11" t="s">
        <v>174</v>
      </c>
      <c r="K187" s="11" t="s">
        <v>174</v>
      </c>
      <c r="L187" s="11" t="s">
        <v>174</v>
      </c>
      <c r="M187" s="11" t="s">
        <v>174</v>
      </c>
      <c r="N187" s="11" t="s">
        <v>174</v>
      </c>
      <c r="O187" s="11" t="s">
        <v>174</v>
      </c>
      <c r="P187" s="11" t="s">
        <v>174</v>
      </c>
    </row>
    <row r="188" s="2" customFormat="1" customHeight="1" spans="1:16">
      <c r="A188" s="8" t="s">
        <v>1013</v>
      </c>
      <c r="B188" s="9" t="s">
        <v>1014</v>
      </c>
      <c r="C188" s="10" t="s">
        <v>1015</v>
      </c>
      <c r="D188" s="9" t="s">
        <v>74</v>
      </c>
      <c r="E188" s="8" t="s">
        <v>1016</v>
      </c>
      <c r="F188" s="10" t="s">
        <v>1017</v>
      </c>
      <c r="G188" s="8" t="s">
        <v>35</v>
      </c>
      <c r="H188" s="8" t="s">
        <v>82</v>
      </c>
      <c r="I188" s="14" t="s">
        <v>424</v>
      </c>
      <c r="J188" s="11" t="s">
        <v>174</v>
      </c>
      <c r="K188" s="11" t="s">
        <v>174</v>
      </c>
      <c r="L188" s="11" t="s">
        <v>174</v>
      </c>
      <c r="M188" s="11" t="s">
        <v>174</v>
      </c>
      <c r="N188" s="11" t="s">
        <v>174</v>
      </c>
      <c r="O188" s="11" t="s">
        <v>174</v>
      </c>
      <c r="P188" s="11" t="s">
        <v>174</v>
      </c>
    </row>
    <row r="189" s="2" customFormat="1" customHeight="1" spans="1:16">
      <c r="A189" s="8" t="s">
        <v>1018</v>
      </c>
      <c r="B189" s="9" t="s">
        <v>1019</v>
      </c>
      <c r="C189" s="10" t="s">
        <v>1020</v>
      </c>
      <c r="D189" s="9" t="s">
        <v>74</v>
      </c>
      <c r="E189" s="8" t="s">
        <v>1021</v>
      </c>
      <c r="F189" s="10" t="s">
        <v>1022</v>
      </c>
      <c r="G189" s="8" t="s">
        <v>46</v>
      </c>
      <c r="H189" s="8" t="s">
        <v>22</v>
      </c>
      <c r="I189" s="14" t="s">
        <v>306</v>
      </c>
      <c r="J189" s="12" t="s">
        <v>852</v>
      </c>
      <c r="K189" s="11" t="s">
        <v>174</v>
      </c>
      <c r="L189" s="11" t="s">
        <v>174</v>
      </c>
      <c r="M189" s="11" t="s">
        <v>174</v>
      </c>
      <c r="N189" s="11" t="s">
        <v>174</v>
      </c>
      <c r="O189" s="11" t="s">
        <v>174</v>
      </c>
      <c r="P189" s="11" t="s">
        <v>174</v>
      </c>
    </row>
    <row r="190" s="2" customFormat="1" customHeight="1" spans="1:16">
      <c r="A190" s="8" t="s">
        <v>1023</v>
      </c>
      <c r="B190" s="9" t="s">
        <v>1024</v>
      </c>
      <c r="C190" s="10" t="s">
        <v>1025</v>
      </c>
      <c r="D190" s="9" t="s">
        <v>74</v>
      </c>
      <c r="E190" s="8" t="s">
        <v>813</v>
      </c>
      <c r="F190" s="10" t="s">
        <v>1026</v>
      </c>
      <c r="G190" s="8" t="s">
        <v>81</v>
      </c>
      <c r="H190" s="8" t="s">
        <v>610</v>
      </c>
      <c r="I190" s="14" t="s">
        <v>83</v>
      </c>
      <c r="J190" s="12" t="s">
        <v>800</v>
      </c>
      <c r="K190" s="11" t="s">
        <v>174</v>
      </c>
      <c r="L190" s="11" t="s">
        <v>174</v>
      </c>
      <c r="M190" s="11" t="s">
        <v>174</v>
      </c>
      <c r="N190" s="11" t="s">
        <v>174</v>
      </c>
      <c r="O190" s="11" t="s">
        <v>174</v>
      </c>
      <c r="P190" s="11" t="s">
        <v>174</v>
      </c>
    </row>
    <row r="191" s="2" customFormat="1" customHeight="1" spans="1:16">
      <c r="A191" s="8" t="s">
        <v>1027</v>
      </c>
      <c r="B191" s="9" t="s">
        <v>1028</v>
      </c>
      <c r="C191" s="10" t="s">
        <v>1029</v>
      </c>
      <c r="D191" s="9" t="s">
        <v>74</v>
      </c>
      <c r="E191" s="8" t="s">
        <v>202</v>
      </c>
      <c r="F191" s="10" t="s">
        <v>1030</v>
      </c>
      <c r="G191" s="8" t="s">
        <v>337</v>
      </c>
      <c r="H191" s="8" t="s">
        <v>22</v>
      </c>
      <c r="I191" s="14" t="s">
        <v>410</v>
      </c>
      <c r="J191" s="12" t="s">
        <v>800</v>
      </c>
      <c r="K191" s="11" t="s">
        <v>174</v>
      </c>
      <c r="L191" s="11" t="s">
        <v>174</v>
      </c>
      <c r="M191" s="11" t="s">
        <v>174</v>
      </c>
      <c r="N191" s="11" t="s">
        <v>174</v>
      </c>
      <c r="O191" s="11" t="s">
        <v>174</v>
      </c>
      <c r="P191" s="11" t="s">
        <v>174</v>
      </c>
    </row>
    <row r="192" s="2" customFormat="1" customHeight="1" spans="1:16">
      <c r="A192" s="8" t="s">
        <v>1031</v>
      </c>
      <c r="B192" s="9" t="s">
        <v>1032</v>
      </c>
      <c r="C192" s="10" t="s">
        <v>1033</v>
      </c>
      <c r="D192" s="9" t="s">
        <v>74</v>
      </c>
      <c r="E192" s="8" t="s">
        <v>91</v>
      </c>
      <c r="F192" s="10" t="s">
        <v>1034</v>
      </c>
      <c r="G192" s="8" t="s">
        <v>21</v>
      </c>
      <c r="H192" s="8" t="s">
        <v>144</v>
      </c>
      <c r="I192" s="14" t="s">
        <v>59</v>
      </c>
      <c r="J192" s="11" t="s">
        <v>800</v>
      </c>
      <c r="K192" s="11" t="s">
        <v>174</v>
      </c>
      <c r="L192" s="11" t="s">
        <v>174</v>
      </c>
      <c r="M192" s="11" t="s">
        <v>174</v>
      </c>
      <c r="N192" s="11" t="s">
        <v>174</v>
      </c>
      <c r="O192" s="11" t="s">
        <v>174</v>
      </c>
      <c r="P192" s="11" t="s">
        <v>40</v>
      </c>
    </row>
    <row r="193" s="2" customFormat="1" customHeight="1" spans="1:16">
      <c r="A193" s="8" t="s">
        <v>1035</v>
      </c>
      <c r="B193" s="9" t="s">
        <v>1036</v>
      </c>
      <c r="C193" s="10" t="s">
        <v>1037</v>
      </c>
      <c r="D193" s="9" t="s">
        <v>74</v>
      </c>
      <c r="E193" s="8" t="s">
        <v>371</v>
      </c>
      <c r="F193" s="10" t="s">
        <v>1038</v>
      </c>
      <c r="G193" s="8" t="s">
        <v>46</v>
      </c>
      <c r="H193" s="8" t="s">
        <v>22</v>
      </c>
      <c r="I193" s="14" t="s">
        <v>83</v>
      </c>
      <c r="J193" s="11" t="s">
        <v>174</v>
      </c>
      <c r="K193" s="11" t="s">
        <v>174</v>
      </c>
      <c r="L193" s="11" t="s">
        <v>174</v>
      </c>
      <c r="M193" s="11" t="s">
        <v>174</v>
      </c>
      <c r="N193" s="11" t="s">
        <v>174</v>
      </c>
      <c r="O193" s="11" t="s">
        <v>174</v>
      </c>
      <c r="P193" s="11" t="s">
        <v>174</v>
      </c>
    </row>
    <row r="194" s="2" customFormat="1" customHeight="1" spans="1:16">
      <c r="A194" s="8" t="s">
        <v>1039</v>
      </c>
      <c r="B194" s="9" t="s">
        <v>1040</v>
      </c>
      <c r="C194" s="10" t="s">
        <v>1041</v>
      </c>
      <c r="D194" s="9" t="s">
        <v>74</v>
      </c>
      <c r="E194" s="8" t="s">
        <v>216</v>
      </c>
      <c r="F194" s="10" t="s">
        <v>1042</v>
      </c>
      <c r="G194" s="8" t="s">
        <v>35</v>
      </c>
      <c r="H194" s="8" t="s">
        <v>22</v>
      </c>
      <c r="I194" s="14" t="s">
        <v>464</v>
      </c>
      <c r="J194" s="11" t="s">
        <v>174</v>
      </c>
      <c r="K194" s="11" t="s">
        <v>174</v>
      </c>
      <c r="L194" s="11" t="s">
        <v>174</v>
      </c>
      <c r="M194" s="11" t="s">
        <v>174</v>
      </c>
      <c r="N194" s="11" t="s">
        <v>174</v>
      </c>
      <c r="O194" s="11" t="s">
        <v>174</v>
      </c>
      <c r="P194" s="11" t="s">
        <v>174</v>
      </c>
    </row>
    <row r="195" s="2" customFormat="1" customHeight="1" spans="1:16">
      <c r="A195" s="8" t="s">
        <v>1043</v>
      </c>
      <c r="B195" s="9" t="s">
        <v>314</v>
      </c>
      <c r="C195" s="10" t="s">
        <v>315</v>
      </c>
      <c r="D195" s="9" t="s">
        <v>74</v>
      </c>
      <c r="E195" s="8" t="s">
        <v>91</v>
      </c>
      <c r="F195" s="10" t="s">
        <v>1044</v>
      </c>
      <c r="G195" s="8" t="s">
        <v>337</v>
      </c>
      <c r="H195" s="8" t="s">
        <v>1045</v>
      </c>
      <c r="I195" s="14" t="s">
        <v>77</v>
      </c>
      <c r="J195" s="11" t="s">
        <v>174</v>
      </c>
      <c r="K195" s="11" t="s">
        <v>174</v>
      </c>
      <c r="L195" s="11" t="s">
        <v>174</v>
      </c>
      <c r="M195" s="11" t="s">
        <v>174</v>
      </c>
      <c r="N195" s="11" t="s">
        <v>174</v>
      </c>
      <c r="O195" s="11" t="s">
        <v>174</v>
      </c>
      <c r="P195" s="11" t="s">
        <v>174</v>
      </c>
    </row>
    <row r="196" s="2" customFormat="1" customHeight="1" spans="1:16">
      <c r="A196" s="8" t="s">
        <v>1046</v>
      </c>
      <c r="B196" s="9" t="s">
        <v>1047</v>
      </c>
      <c r="C196" s="10" t="s">
        <v>1048</v>
      </c>
      <c r="D196" s="9" t="s">
        <v>74</v>
      </c>
      <c r="E196" s="8" t="s">
        <v>216</v>
      </c>
      <c r="F196" s="10" t="s">
        <v>1049</v>
      </c>
      <c r="G196" s="8" t="s">
        <v>337</v>
      </c>
      <c r="H196" s="8" t="s">
        <v>82</v>
      </c>
      <c r="I196" s="14" t="s">
        <v>87</v>
      </c>
      <c r="J196" s="12" t="s">
        <v>800</v>
      </c>
      <c r="K196" s="11" t="s">
        <v>174</v>
      </c>
      <c r="L196" s="11" t="s">
        <v>174</v>
      </c>
      <c r="M196" s="11" t="s">
        <v>174</v>
      </c>
      <c r="N196" s="11" t="s">
        <v>174</v>
      </c>
      <c r="O196" s="11" t="s">
        <v>174</v>
      </c>
      <c r="P196" s="11" t="s">
        <v>174</v>
      </c>
    </row>
    <row r="197" s="2" customFormat="1" customHeight="1" spans="1:16">
      <c r="A197" s="8" t="s">
        <v>1050</v>
      </c>
      <c r="B197" s="9" t="s">
        <v>1051</v>
      </c>
      <c r="C197" s="10" t="s">
        <v>1052</v>
      </c>
      <c r="D197" s="9" t="s">
        <v>74</v>
      </c>
      <c r="E197" s="8" t="s">
        <v>149</v>
      </c>
      <c r="F197" s="10" t="s">
        <v>1053</v>
      </c>
      <c r="G197" s="8" t="s">
        <v>46</v>
      </c>
      <c r="H197" s="8" t="s">
        <v>610</v>
      </c>
      <c r="I197" s="14" t="s">
        <v>318</v>
      </c>
      <c r="J197" s="12" t="s">
        <v>852</v>
      </c>
      <c r="K197" s="11" t="s">
        <v>174</v>
      </c>
      <c r="L197" s="11" t="s">
        <v>174</v>
      </c>
      <c r="M197" s="11" t="s">
        <v>174</v>
      </c>
      <c r="N197" s="11" t="s">
        <v>174</v>
      </c>
      <c r="O197" s="11" t="s">
        <v>174</v>
      </c>
      <c r="P197" s="11" t="s">
        <v>174</v>
      </c>
    </row>
    <row r="198" s="2" customFormat="1" customHeight="1" spans="1:16">
      <c r="A198" s="8" t="s">
        <v>1054</v>
      </c>
      <c r="B198" s="9" t="s">
        <v>1055</v>
      </c>
      <c r="C198" s="10" t="s">
        <v>1056</v>
      </c>
      <c r="D198" s="9" t="s">
        <v>74</v>
      </c>
      <c r="E198" s="8">
        <v>12</v>
      </c>
      <c r="F198" s="10" t="s">
        <v>1057</v>
      </c>
      <c r="G198" s="8" t="s">
        <v>81</v>
      </c>
      <c r="H198" s="8" t="s">
        <v>610</v>
      </c>
      <c r="I198" s="14" t="s">
        <v>87</v>
      </c>
      <c r="J198" s="12" t="s">
        <v>800</v>
      </c>
      <c r="K198" s="11" t="s">
        <v>174</v>
      </c>
      <c r="L198" s="11" t="s">
        <v>174</v>
      </c>
      <c r="M198" s="11" t="s">
        <v>174</v>
      </c>
      <c r="N198" s="11" t="s">
        <v>174</v>
      </c>
      <c r="O198" s="11" t="s">
        <v>174</v>
      </c>
      <c r="P198" s="11" t="s">
        <v>174</v>
      </c>
    </row>
    <row r="199" s="2" customFormat="1" customHeight="1" spans="1:16">
      <c r="A199" s="8" t="s">
        <v>1058</v>
      </c>
      <c r="B199" s="9" t="s">
        <v>1004</v>
      </c>
      <c r="C199" s="10" t="s">
        <v>1005</v>
      </c>
      <c r="D199" s="9" t="s">
        <v>74</v>
      </c>
      <c r="E199" s="8" t="s">
        <v>222</v>
      </c>
      <c r="F199" s="10" t="s">
        <v>1059</v>
      </c>
      <c r="G199" s="8" t="s">
        <v>81</v>
      </c>
      <c r="H199" s="8" t="s">
        <v>22</v>
      </c>
      <c r="I199" s="14" t="s">
        <v>254</v>
      </c>
      <c r="J199" s="12" t="s">
        <v>800</v>
      </c>
      <c r="K199" s="11" t="s">
        <v>174</v>
      </c>
      <c r="L199" s="11" t="s">
        <v>174</v>
      </c>
      <c r="M199" s="11" t="s">
        <v>174</v>
      </c>
      <c r="N199" s="11" t="s">
        <v>174</v>
      </c>
      <c r="O199" s="11" t="s">
        <v>174</v>
      </c>
      <c r="P199" s="11" t="s">
        <v>174</v>
      </c>
    </row>
    <row r="200" s="2" customFormat="1" customHeight="1" spans="1:16">
      <c r="A200" s="8" t="s">
        <v>1060</v>
      </c>
      <c r="B200" s="9" t="s">
        <v>1061</v>
      </c>
      <c r="C200" s="10" t="s">
        <v>1062</v>
      </c>
      <c r="D200" s="9" t="s">
        <v>74</v>
      </c>
      <c r="E200" s="8" t="s">
        <v>122</v>
      </c>
      <c r="F200" s="10" t="s">
        <v>1063</v>
      </c>
      <c r="G200" s="8" t="s">
        <v>35</v>
      </c>
      <c r="H200" s="8" t="s">
        <v>22</v>
      </c>
      <c r="I200" s="14" t="s">
        <v>306</v>
      </c>
      <c r="J200" s="12" t="s">
        <v>852</v>
      </c>
      <c r="K200" s="11" t="s">
        <v>174</v>
      </c>
      <c r="L200" s="11" t="s">
        <v>174</v>
      </c>
      <c r="M200" s="11" t="s">
        <v>174</v>
      </c>
      <c r="N200" s="11" t="s">
        <v>174</v>
      </c>
      <c r="O200" s="11" t="s">
        <v>174</v>
      </c>
      <c r="P200" s="11" t="s">
        <v>174</v>
      </c>
    </row>
    <row r="201" s="2" customFormat="1" customHeight="1" spans="1:16">
      <c r="A201" s="8" t="s">
        <v>1064</v>
      </c>
      <c r="B201" s="9" t="s">
        <v>1065</v>
      </c>
      <c r="C201" s="10" t="s">
        <v>1066</v>
      </c>
      <c r="D201" s="9" t="s">
        <v>74</v>
      </c>
      <c r="E201" s="8" t="s">
        <v>495</v>
      </c>
      <c r="F201" s="10" t="s">
        <v>1067</v>
      </c>
      <c r="G201" s="8" t="s">
        <v>21</v>
      </c>
      <c r="H201" s="8" t="s">
        <v>82</v>
      </c>
      <c r="I201" s="14" t="s">
        <v>306</v>
      </c>
      <c r="J201" s="12" t="s">
        <v>800</v>
      </c>
      <c r="K201" s="11" t="s">
        <v>174</v>
      </c>
      <c r="L201" s="11" t="s">
        <v>174</v>
      </c>
      <c r="M201" s="11" t="s">
        <v>174</v>
      </c>
      <c r="N201" s="11" t="s">
        <v>174</v>
      </c>
      <c r="O201" s="11" t="s">
        <v>174</v>
      </c>
      <c r="P201" s="11" t="s">
        <v>174</v>
      </c>
    </row>
    <row r="202" s="2" customFormat="1" customHeight="1" spans="1:16">
      <c r="A202" s="8" t="s">
        <v>1068</v>
      </c>
      <c r="B202" s="9" t="s">
        <v>1069</v>
      </c>
      <c r="C202" s="10" t="s">
        <v>1070</v>
      </c>
      <c r="D202" s="9" t="s">
        <v>74</v>
      </c>
      <c r="E202" s="8" t="s">
        <v>886</v>
      </c>
      <c r="F202" s="10" t="s">
        <v>1071</v>
      </c>
      <c r="G202" s="8" t="s">
        <v>35</v>
      </c>
      <c r="H202" s="8" t="s">
        <v>22</v>
      </c>
      <c r="I202" s="14" t="s">
        <v>124</v>
      </c>
      <c r="J202" s="12" t="s">
        <v>852</v>
      </c>
      <c r="K202" s="11" t="s">
        <v>174</v>
      </c>
      <c r="L202" s="11" t="s">
        <v>174</v>
      </c>
      <c r="M202" s="11" t="s">
        <v>174</v>
      </c>
      <c r="N202" s="11" t="s">
        <v>174</v>
      </c>
      <c r="O202" s="11" t="s">
        <v>174</v>
      </c>
      <c r="P202" s="11" t="s">
        <v>174</v>
      </c>
    </row>
    <row r="203" s="2" customFormat="1" customHeight="1" spans="1:16">
      <c r="A203" s="8" t="s">
        <v>1072</v>
      </c>
      <c r="B203" s="50" t="s">
        <v>1073</v>
      </c>
      <c r="C203" s="10" t="s">
        <v>1074</v>
      </c>
      <c r="D203" s="9" t="s">
        <v>74</v>
      </c>
      <c r="E203" s="8" t="s">
        <v>81</v>
      </c>
      <c r="F203" s="10" t="s">
        <v>1075</v>
      </c>
      <c r="G203" s="8" t="s">
        <v>21</v>
      </c>
      <c r="H203" s="8" t="s">
        <v>610</v>
      </c>
      <c r="I203" s="14" t="s">
        <v>83</v>
      </c>
      <c r="J203" s="11" t="s">
        <v>174</v>
      </c>
      <c r="K203" s="11" t="s">
        <v>174</v>
      </c>
      <c r="L203" s="11" t="s">
        <v>174</v>
      </c>
      <c r="M203" s="11" t="s">
        <v>174</v>
      </c>
      <c r="N203" s="11" t="s">
        <v>174</v>
      </c>
      <c r="O203" s="11" t="s">
        <v>174</v>
      </c>
      <c r="P203" s="11" t="s">
        <v>40</v>
      </c>
    </row>
    <row r="204" s="2" customFormat="1" customHeight="1" spans="1:16">
      <c r="A204" s="8" t="s">
        <v>1076</v>
      </c>
      <c r="B204" s="9" t="s">
        <v>1077</v>
      </c>
      <c r="C204" s="10" t="s">
        <v>1078</v>
      </c>
      <c r="D204" s="9" t="s">
        <v>18</v>
      </c>
      <c r="E204" s="8" t="s">
        <v>335</v>
      </c>
      <c r="F204" s="10" t="s">
        <v>1079</v>
      </c>
      <c r="G204" s="8" t="s">
        <v>337</v>
      </c>
      <c r="H204" s="8" t="s">
        <v>22</v>
      </c>
      <c r="I204" s="14" t="s">
        <v>36</v>
      </c>
      <c r="J204" s="11" t="s">
        <v>1080</v>
      </c>
      <c r="K204" s="11" t="s">
        <v>174</v>
      </c>
      <c r="L204" s="11" t="s">
        <v>174</v>
      </c>
      <c r="M204" s="11" t="s">
        <v>174</v>
      </c>
      <c r="N204" s="11" t="s">
        <v>174</v>
      </c>
      <c r="O204" s="11" t="s">
        <v>174</v>
      </c>
      <c r="P204" s="11" t="s">
        <v>40</v>
      </c>
    </row>
    <row r="205" s="2" customFormat="1" customHeight="1" spans="1:16">
      <c r="A205" s="8" t="s">
        <v>1081</v>
      </c>
      <c r="B205" s="9" t="s">
        <v>1082</v>
      </c>
      <c r="C205" s="10" t="s">
        <v>1083</v>
      </c>
      <c r="D205" s="9" t="s">
        <v>18</v>
      </c>
      <c r="E205" s="8" t="s">
        <v>653</v>
      </c>
      <c r="F205" s="10" t="s">
        <v>1084</v>
      </c>
      <c r="G205" s="8" t="s">
        <v>46</v>
      </c>
      <c r="H205" s="8" t="s">
        <v>144</v>
      </c>
      <c r="I205" s="10" t="s">
        <v>565</v>
      </c>
      <c r="J205" s="11" t="s">
        <v>174</v>
      </c>
      <c r="K205" s="11" t="s">
        <v>174</v>
      </c>
      <c r="L205" s="11" t="s">
        <v>174</v>
      </c>
      <c r="M205" s="11" t="s">
        <v>174</v>
      </c>
      <c r="N205" s="11" t="s">
        <v>174</v>
      </c>
      <c r="O205" s="11" t="s">
        <v>174</v>
      </c>
      <c r="P205" s="11" t="s">
        <v>40</v>
      </c>
    </row>
    <row r="206" s="2" customFormat="1" customHeight="1" spans="1:16">
      <c r="A206" s="8" t="s">
        <v>1085</v>
      </c>
      <c r="B206" s="9" t="s">
        <v>1086</v>
      </c>
      <c r="C206" s="10" t="s">
        <v>1087</v>
      </c>
      <c r="D206" s="9" t="s">
        <v>18</v>
      </c>
      <c r="E206" s="8" t="s">
        <v>1088</v>
      </c>
      <c r="F206" s="10" t="s">
        <v>1089</v>
      </c>
      <c r="G206" s="8" t="s">
        <v>337</v>
      </c>
      <c r="H206" s="8" t="s">
        <v>22</v>
      </c>
      <c r="I206" s="10" t="s">
        <v>283</v>
      </c>
      <c r="J206" s="11" t="s">
        <v>1090</v>
      </c>
      <c r="K206" s="11" t="s">
        <v>174</v>
      </c>
      <c r="L206" s="11" t="s">
        <v>174</v>
      </c>
      <c r="M206" s="11" t="s">
        <v>174</v>
      </c>
      <c r="N206" s="11" t="s">
        <v>174</v>
      </c>
      <c r="O206" s="11" t="s">
        <v>174</v>
      </c>
      <c r="P206" s="11" t="s">
        <v>40</v>
      </c>
    </row>
    <row r="207" s="2" customFormat="1" customHeight="1" spans="1:16">
      <c r="A207" s="8" t="s">
        <v>1091</v>
      </c>
      <c r="B207" s="9" t="s">
        <v>1092</v>
      </c>
      <c r="C207" s="10" t="s">
        <v>1093</v>
      </c>
      <c r="D207" s="9" t="s">
        <v>18</v>
      </c>
      <c r="E207" s="8" t="s">
        <v>337</v>
      </c>
      <c r="F207" s="10" t="s">
        <v>1094</v>
      </c>
      <c r="G207" s="8" t="s">
        <v>35</v>
      </c>
      <c r="H207" s="8" t="s">
        <v>22</v>
      </c>
      <c r="I207" s="10" t="s">
        <v>565</v>
      </c>
      <c r="J207" s="11" t="s">
        <v>1090</v>
      </c>
      <c r="K207" s="11" t="s">
        <v>174</v>
      </c>
      <c r="L207" s="11" t="s">
        <v>174</v>
      </c>
      <c r="M207" s="11" t="s">
        <v>174</v>
      </c>
      <c r="N207" s="11" t="s">
        <v>174</v>
      </c>
      <c r="O207" s="11" t="s">
        <v>174</v>
      </c>
      <c r="P207" s="11" t="s">
        <v>40</v>
      </c>
    </row>
    <row r="208" s="2" customFormat="1" customHeight="1" spans="1:16">
      <c r="A208" s="8" t="s">
        <v>1095</v>
      </c>
      <c r="B208" s="9" t="s">
        <v>1096</v>
      </c>
      <c r="C208" s="10" t="s">
        <v>1097</v>
      </c>
      <c r="D208" s="9" t="s">
        <v>18</v>
      </c>
      <c r="E208" s="8" t="s">
        <v>688</v>
      </c>
      <c r="F208" s="10" t="s">
        <v>1098</v>
      </c>
      <c r="G208" s="8" t="s">
        <v>35</v>
      </c>
      <c r="H208" s="8" t="s">
        <v>22</v>
      </c>
      <c r="I208" s="14" t="s">
        <v>289</v>
      </c>
      <c r="J208" s="11" t="s">
        <v>1090</v>
      </c>
      <c r="K208" s="11" t="s">
        <v>174</v>
      </c>
      <c r="L208" s="11" t="s">
        <v>174</v>
      </c>
      <c r="M208" s="11" t="s">
        <v>174</v>
      </c>
      <c r="N208" s="11" t="s">
        <v>174</v>
      </c>
      <c r="O208" s="11" t="s">
        <v>174</v>
      </c>
      <c r="P208" s="11" t="s">
        <v>40</v>
      </c>
    </row>
    <row r="209" s="2" customFormat="1" customHeight="1" spans="1:16">
      <c r="A209" s="8" t="s">
        <v>1099</v>
      </c>
      <c r="B209" s="9" t="s">
        <v>1100</v>
      </c>
      <c r="C209" s="10" t="s">
        <v>1101</v>
      </c>
      <c r="D209" s="9" t="s">
        <v>18</v>
      </c>
      <c r="E209" s="8" t="s">
        <v>1102</v>
      </c>
      <c r="F209" s="10" t="s">
        <v>1103</v>
      </c>
      <c r="G209" s="8" t="s">
        <v>35</v>
      </c>
      <c r="H209" s="8" t="s">
        <v>144</v>
      </c>
      <c r="I209" s="14" t="s">
        <v>36</v>
      </c>
      <c r="J209" s="11" t="s">
        <v>1080</v>
      </c>
      <c r="K209" s="11" t="s">
        <v>174</v>
      </c>
      <c r="L209" s="11" t="s">
        <v>174</v>
      </c>
      <c r="M209" s="11" t="s">
        <v>174</v>
      </c>
      <c r="N209" s="11" t="s">
        <v>174</v>
      </c>
      <c r="O209" s="11" t="s">
        <v>174</v>
      </c>
      <c r="P209" s="11" t="s">
        <v>40</v>
      </c>
    </row>
    <row r="210" s="2" customFormat="1" customHeight="1" spans="1:16">
      <c r="A210" s="8" t="s">
        <v>1104</v>
      </c>
      <c r="B210" s="8" t="s">
        <v>1105</v>
      </c>
      <c r="C210" s="14" t="s">
        <v>1106</v>
      </c>
      <c r="D210" s="9" t="s">
        <v>18</v>
      </c>
      <c r="E210" s="8" t="s">
        <v>1016</v>
      </c>
      <c r="F210" s="10" t="s">
        <v>1107</v>
      </c>
      <c r="G210" s="8" t="s">
        <v>81</v>
      </c>
      <c r="H210" s="8" t="s">
        <v>22</v>
      </c>
      <c r="I210" s="14" t="s">
        <v>464</v>
      </c>
      <c r="J210" s="11" t="s">
        <v>1080</v>
      </c>
      <c r="K210" s="11" t="s">
        <v>174</v>
      </c>
      <c r="L210" s="11" t="s">
        <v>174</v>
      </c>
      <c r="M210" s="11" t="s">
        <v>174</v>
      </c>
      <c r="N210" s="11" t="s">
        <v>174</v>
      </c>
      <c r="O210" s="11" t="s">
        <v>174</v>
      </c>
      <c r="P210" s="11" t="s">
        <v>40</v>
      </c>
    </row>
    <row r="211" s="2" customFormat="1" customHeight="1" spans="1:16">
      <c r="A211" s="8" t="s">
        <v>1108</v>
      </c>
      <c r="B211" s="9" t="s">
        <v>1109</v>
      </c>
      <c r="C211" s="10" t="s">
        <v>1110</v>
      </c>
      <c r="D211" s="9" t="s">
        <v>18</v>
      </c>
      <c r="E211" s="8" t="s">
        <v>1111</v>
      </c>
      <c r="F211" s="10" t="s">
        <v>1112</v>
      </c>
      <c r="G211" s="8" t="s">
        <v>337</v>
      </c>
      <c r="H211" s="8" t="s">
        <v>82</v>
      </c>
      <c r="I211" s="10" t="s">
        <v>1113</v>
      </c>
      <c r="J211" s="11" t="s">
        <v>1090</v>
      </c>
      <c r="K211" s="11" t="s">
        <v>174</v>
      </c>
      <c r="L211" s="11" t="s">
        <v>174</v>
      </c>
      <c r="M211" s="11" t="s">
        <v>174</v>
      </c>
      <c r="N211" s="11" t="s">
        <v>174</v>
      </c>
      <c r="O211" s="11" t="s">
        <v>174</v>
      </c>
      <c r="P211" s="11" t="s">
        <v>40</v>
      </c>
    </row>
    <row r="212" s="2" customFormat="1" customHeight="1" spans="1:16">
      <c r="A212" s="8" t="s">
        <v>1114</v>
      </c>
      <c r="B212" s="9" t="s">
        <v>1115</v>
      </c>
      <c r="C212" s="10" t="s">
        <v>1116</v>
      </c>
      <c r="D212" s="9" t="s">
        <v>18</v>
      </c>
      <c r="E212" s="8" t="s">
        <v>337</v>
      </c>
      <c r="F212" s="10" t="s">
        <v>1117</v>
      </c>
      <c r="G212" s="8" t="s">
        <v>81</v>
      </c>
      <c r="H212" s="8" t="s">
        <v>82</v>
      </c>
      <c r="I212" s="10" t="s">
        <v>1118</v>
      </c>
      <c r="J212" s="11" t="s">
        <v>174</v>
      </c>
      <c r="K212" s="11" t="s">
        <v>174</v>
      </c>
      <c r="L212" s="11" t="s">
        <v>174</v>
      </c>
      <c r="M212" s="11" t="s">
        <v>174</v>
      </c>
      <c r="N212" s="11" t="s">
        <v>174</v>
      </c>
      <c r="O212" s="11" t="s">
        <v>174</v>
      </c>
      <c r="P212" s="11" t="s">
        <v>40</v>
      </c>
    </row>
    <row r="213" s="2" customFormat="1" customHeight="1" spans="1:16">
      <c r="A213" s="8" t="s">
        <v>1119</v>
      </c>
      <c r="B213" s="9" t="s">
        <v>1120</v>
      </c>
      <c r="C213" s="10" t="s">
        <v>1121</v>
      </c>
      <c r="D213" s="9" t="s">
        <v>1122</v>
      </c>
      <c r="E213" s="8">
        <v>5</v>
      </c>
      <c r="F213" s="10" t="s">
        <v>1123</v>
      </c>
      <c r="G213" s="8" t="s">
        <v>21</v>
      </c>
      <c r="H213" s="8" t="s">
        <v>82</v>
      </c>
      <c r="I213" s="14" t="s">
        <v>204</v>
      </c>
      <c r="J213" s="12" t="s">
        <v>800</v>
      </c>
      <c r="K213" s="11" t="s">
        <v>174</v>
      </c>
      <c r="L213" s="11" t="s">
        <v>174</v>
      </c>
      <c r="M213" s="11" t="s">
        <v>174</v>
      </c>
      <c r="N213" s="11" t="s">
        <v>174</v>
      </c>
      <c r="O213" s="11" t="s">
        <v>174</v>
      </c>
      <c r="P213" s="11" t="s">
        <v>174</v>
      </c>
    </row>
    <row r="214" s="2" customFormat="1" customHeight="1" spans="1:16">
      <c r="A214" s="8" t="s">
        <v>1124</v>
      </c>
      <c r="B214" s="50" t="s">
        <v>1125</v>
      </c>
      <c r="C214" s="51" t="s">
        <v>1126</v>
      </c>
      <c r="D214" s="50" t="s">
        <v>1122</v>
      </c>
      <c r="E214" s="8">
        <v>23</v>
      </c>
      <c r="F214" s="10" t="s">
        <v>430</v>
      </c>
      <c r="G214" s="8">
        <v>3</v>
      </c>
      <c r="H214" s="8" t="s">
        <v>22</v>
      </c>
      <c r="I214" s="14" t="s">
        <v>204</v>
      </c>
      <c r="J214" s="50" t="s">
        <v>174</v>
      </c>
      <c r="K214" s="50" t="s">
        <v>174</v>
      </c>
      <c r="L214" s="50" t="s">
        <v>174</v>
      </c>
      <c r="M214" s="50" t="s">
        <v>174</v>
      </c>
      <c r="N214" s="50" t="s">
        <v>174</v>
      </c>
      <c r="O214" s="51" t="s">
        <v>174</v>
      </c>
      <c r="P214" s="50" t="s">
        <v>174</v>
      </c>
    </row>
    <row r="215" s="2" customFormat="1" customHeight="1" spans="1:16">
      <c r="A215" s="8" t="s">
        <v>1127</v>
      </c>
      <c r="B215" s="9" t="s">
        <v>1128</v>
      </c>
      <c r="C215" s="10" t="s">
        <v>1129</v>
      </c>
      <c r="D215" s="9" t="s">
        <v>1122</v>
      </c>
      <c r="E215" s="8" t="s">
        <v>149</v>
      </c>
      <c r="F215" s="10" t="s">
        <v>1130</v>
      </c>
      <c r="G215" s="8" t="s">
        <v>46</v>
      </c>
      <c r="H215" s="8" t="s">
        <v>82</v>
      </c>
      <c r="I215" s="14" t="s">
        <v>204</v>
      </c>
      <c r="J215" s="11" t="s">
        <v>174</v>
      </c>
      <c r="K215" s="11" t="s">
        <v>174</v>
      </c>
      <c r="L215" s="11" t="s">
        <v>174</v>
      </c>
      <c r="M215" s="11" t="s">
        <v>174</v>
      </c>
      <c r="N215" s="11" t="s">
        <v>174</v>
      </c>
      <c r="O215" s="11" t="s">
        <v>174</v>
      </c>
      <c r="P215" s="11" t="s">
        <v>40</v>
      </c>
    </row>
    <row r="216" s="2" customFormat="1" customHeight="1" spans="1:16">
      <c r="A216" s="8" t="s">
        <v>1131</v>
      </c>
      <c r="B216" s="9" t="s">
        <v>1132</v>
      </c>
      <c r="C216" s="10" t="s">
        <v>1133</v>
      </c>
      <c r="D216" s="9" t="s">
        <v>134</v>
      </c>
      <c r="E216" s="8" t="s">
        <v>813</v>
      </c>
      <c r="F216" s="10" t="s">
        <v>249</v>
      </c>
      <c r="G216" s="8" t="s">
        <v>46</v>
      </c>
      <c r="H216" s="8" t="s">
        <v>82</v>
      </c>
      <c r="I216" s="14" t="s">
        <v>355</v>
      </c>
      <c r="J216" s="15" t="s">
        <v>1134</v>
      </c>
      <c r="K216" s="15" t="s">
        <v>174</v>
      </c>
      <c r="L216" s="15" t="s">
        <v>174</v>
      </c>
      <c r="M216" s="15" t="s">
        <v>174</v>
      </c>
      <c r="N216" s="15" t="s">
        <v>174</v>
      </c>
      <c r="O216" s="15" t="s">
        <v>174</v>
      </c>
      <c r="P216" s="11" t="s">
        <v>174</v>
      </c>
    </row>
    <row r="217" s="2" customFormat="1" customHeight="1" spans="1:16">
      <c r="A217" s="8" t="s">
        <v>1135</v>
      </c>
      <c r="B217" s="9" t="s">
        <v>1136</v>
      </c>
      <c r="C217" s="10" t="s">
        <v>1137</v>
      </c>
      <c r="D217" s="9" t="s">
        <v>134</v>
      </c>
      <c r="E217" s="8" t="s">
        <v>439</v>
      </c>
      <c r="F217" s="10" t="s">
        <v>1138</v>
      </c>
      <c r="G217" s="8" t="s">
        <v>35</v>
      </c>
      <c r="H217" s="8" t="s">
        <v>22</v>
      </c>
      <c r="I217" s="52" t="s">
        <v>410</v>
      </c>
      <c r="J217" s="49" t="s">
        <v>800</v>
      </c>
      <c r="K217" s="49" t="s">
        <v>174</v>
      </c>
      <c r="L217" s="49" t="s">
        <v>174</v>
      </c>
      <c r="M217" s="49" t="s">
        <v>174</v>
      </c>
      <c r="N217" s="49" t="s">
        <v>174</v>
      </c>
      <c r="O217" s="49" t="s">
        <v>174</v>
      </c>
      <c r="P217" s="53" t="s">
        <v>174</v>
      </c>
    </row>
    <row r="218" s="2" customFormat="1" customHeight="1" spans="1:16">
      <c r="A218" s="8" t="s">
        <v>1139</v>
      </c>
      <c r="B218" s="9" t="s">
        <v>1140</v>
      </c>
      <c r="C218" s="10" t="s">
        <v>1141</v>
      </c>
      <c r="D218" s="9" t="s">
        <v>134</v>
      </c>
      <c r="E218" s="8" t="s">
        <v>495</v>
      </c>
      <c r="F218" s="10" t="s">
        <v>1142</v>
      </c>
      <c r="G218" s="8" t="s">
        <v>21</v>
      </c>
      <c r="H218" s="8" t="s">
        <v>82</v>
      </c>
      <c r="I218" s="14" t="s">
        <v>355</v>
      </c>
      <c r="J218" s="54" t="s">
        <v>800</v>
      </c>
      <c r="K218" s="54" t="s">
        <v>174</v>
      </c>
      <c r="L218" s="54" t="s">
        <v>174</v>
      </c>
      <c r="M218" s="54" t="s">
        <v>174</v>
      </c>
      <c r="N218" s="54" t="s">
        <v>174</v>
      </c>
      <c r="O218" s="54" t="s">
        <v>174</v>
      </c>
      <c r="P218" s="11" t="s">
        <v>174</v>
      </c>
    </row>
    <row r="219" s="2" customFormat="1" customHeight="1" spans="1:16">
      <c r="A219" s="8" t="s">
        <v>1143</v>
      </c>
      <c r="B219" s="9" t="s">
        <v>1144</v>
      </c>
      <c r="C219" s="10" t="s">
        <v>1145</v>
      </c>
      <c r="D219" s="9" t="s">
        <v>134</v>
      </c>
      <c r="E219" s="8" t="s">
        <v>1016</v>
      </c>
      <c r="F219" s="10" t="s">
        <v>1146</v>
      </c>
      <c r="G219" s="8" t="s">
        <v>46</v>
      </c>
      <c r="H219" s="8" t="s">
        <v>22</v>
      </c>
      <c r="I219" s="14" t="s">
        <v>355</v>
      </c>
      <c r="J219" s="11" t="s">
        <v>800</v>
      </c>
      <c r="K219" s="11" t="s">
        <v>174</v>
      </c>
      <c r="L219" s="11" t="s">
        <v>174</v>
      </c>
      <c r="M219" s="11" t="s">
        <v>174</v>
      </c>
      <c r="N219" s="11" t="s">
        <v>174</v>
      </c>
      <c r="O219" s="11" t="s">
        <v>174</v>
      </c>
      <c r="P219" s="11" t="s">
        <v>174</v>
      </c>
    </row>
    <row r="220" s="2" customFormat="1" customHeight="1" spans="1:16">
      <c r="A220" s="8" t="s">
        <v>1147</v>
      </c>
      <c r="B220" s="8" t="s">
        <v>1148</v>
      </c>
      <c r="C220" s="14" t="s">
        <v>1149</v>
      </c>
      <c r="D220" s="9" t="s">
        <v>134</v>
      </c>
      <c r="E220" s="8" t="s">
        <v>407</v>
      </c>
      <c r="F220" s="10" t="s">
        <v>1150</v>
      </c>
      <c r="G220" s="8" t="s">
        <v>81</v>
      </c>
      <c r="H220" s="8" t="s">
        <v>22</v>
      </c>
      <c r="I220" s="14" t="s">
        <v>355</v>
      </c>
      <c r="J220" s="11" t="s">
        <v>800</v>
      </c>
      <c r="K220" s="11" t="s">
        <v>174</v>
      </c>
      <c r="L220" s="11" t="s">
        <v>174</v>
      </c>
      <c r="M220" s="11" t="s">
        <v>174</v>
      </c>
      <c r="N220" s="11" t="s">
        <v>174</v>
      </c>
      <c r="O220" s="11" t="s">
        <v>174</v>
      </c>
      <c r="P220" s="11" t="s">
        <v>174</v>
      </c>
    </row>
    <row r="221" s="2" customFormat="1" customHeight="1" spans="1:16">
      <c r="A221" s="8" t="s">
        <v>1151</v>
      </c>
      <c r="B221" s="9" t="s">
        <v>1152</v>
      </c>
      <c r="C221" s="10" t="s">
        <v>1153</v>
      </c>
      <c r="D221" s="9" t="s">
        <v>134</v>
      </c>
      <c r="E221" s="8" t="s">
        <v>1154</v>
      </c>
      <c r="F221" s="10" t="s">
        <v>1155</v>
      </c>
      <c r="G221" s="8" t="s">
        <v>21</v>
      </c>
      <c r="H221" s="8" t="s">
        <v>22</v>
      </c>
      <c r="I221" s="10" t="s">
        <v>646</v>
      </c>
      <c r="J221" s="11" t="s">
        <v>800</v>
      </c>
      <c r="K221" s="11" t="s">
        <v>174</v>
      </c>
      <c r="L221" s="11" t="s">
        <v>174</v>
      </c>
      <c r="M221" s="11" t="s">
        <v>174</v>
      </c>
      <c r="N221" s="11" t="s">
        <v>174</v>
      </c>
      <c r="O221" s="11" t="s">
        <v>174</v>
      </c>
      <c r="P221" s="11" t="s">
        <v>174</v>
      </c>
    </row>
    <row r="222" s="2" customFormat="1" customHeight="1" spans="1:16">
      <c r="A222" s="8" t="s">
        <v>1156</v>
      </c>
      <c r="B222" s="9" t="s">
        <v>1157</v>
      </c>
      <c r="C222" s="10" t="s">
        <v>1158</v>
      </c>
      <c r="D222" s="9" t="s">
        <v>134</v>
      </c>
      <c r="E222" s="8" t="s">
        <v>1159</v>
      </c>
      <c r="F222" s="10" t="s">
        <v>1160</v>
      </c>
      <c r="G222" s="8" t="s">
        <v>81</v>
      </c>
      <c r="H222" s="8" t="s">
        <v>908</v>
      </c>
      <c r="I222" s="10" t="s">
        <v>1161</v>
      </c>
      <c r="J222" s="11" t="s">
        <v>800</v>
      </c>
      <c r="K222" s="11" t="s">
        <v>174</v>
      </c>
      <c r="L222" s="11" t="s">
        <v>174</v>
      </c>
      <c r="M222" s="11" t="s">
        <v>174</v>
      </c>
      <c r="N222" s="11" t="s">
        <v>174</v>
      </c>
      <c r="O222" s="11" t="s">
        <v>174</v>
      </c>
      <c r="P222" s="11" t="s">
        <v>174</v>
      </c>
    </row>
    <row r="223" s="2" customFormat="1" customHeight="1" spans="1:16">
      <c r="A223" s="8" t="s">
        <v>1162</v>
      </c>
      <c r="B223" s="9" t="s">
        <v>1163</v>
      </c>
      <c r="C223" s="10" t="s">
        <v>1164</v>
      </c>
      <c r="D223" s="9" t="s">
        <v>134</v>
      </c>
      <c r="E223" s="8" t="s">
        <v>228</v>
      </c>
      <c r="F223" s="10" t="s">
        <v>1165</v>
      </c>
      <c r="G223" s="8" t="s">
        <v>21</v>
      </c>
      <c r="H223" s="8" t="s">
        <v>1166</v>
      </c>
      <c r="I223" s="10" t="s">
        <v>248</v>
      </c>
      <c r="J223" s="12" t="s">
        <v>852</v>
      </c>
      <c r="K223" s="11" t="s">
        <v>174</v>
      </c>
      <c r="L223" s="11" t="s">
        <v>174</v>
      </c>
      <c r="M223" s="11" t="s">
        <v>174</v>
      </c>
      <c r="N223" s="11" t="s">
        <v>174</v>
      </c>
      <c r="O223" s="11" t="s">
        <v>174</v>
      </c>
      <c r="P223" s="11" t="s">
        <v>174</v>
      </c>
    </row>
    <row r="224" s="2" customFormat="1" customHeight="1" spans="1:16">
      <c r="A224" s="8" t="s">
        <v>1167</v>
      </c>
      <c r="B224" s="9" t="s">
        <v>1168</v>
      </c>
      <c r="C224" s="10" t="s">
        <v>1169</v>
      </c>
      <c r="D224" s="9" t="s">
        <v>134</v>
      </c>
      <c r="E224" s="8" t="s">
        <v>149</v>
      </c>
      <c r="F224" s="10" t="s">
        <v>1170</v>
      </c>
      <c r="G224" s="8" t="s">
        <v>81</v>
      </c>
      <c r="H224" s="8" t="s">
        <v>1166</v>
      </c>
      <c r="I224" s="14" t="s">
        <v>410</v>
      </c>
      <c r="J224" s="11" t="s">
        <v>800</v>
      </c>
      <c r="K224" s="11" t="s">
        <v>174</v>
      </c>
      <c r="L224" s="11" t="s">
        <v>174</v>
      </c>
      <c r="M224" s="11" t="s">
        <v>174</v>
      </c>
      <c r="N224" s="11" t="s">
        <v>174</v>
      </c>
      <c r="O224" s="11" t="s">
        <v>174</v>
      </c>
      <c r="P224" s="11" t="s">
        <v>40</v>
      </c>
    </row>
    <row r="225" s="2" customFormat="1" customHeight="1" spans="1:16">
      <c r="A225" s="8" t="s">
        <v>1171</v>
      </c>
      <c r="B225" s="9" t="s">
        <v>1172</v>
      </c>
      <c r="C225" s="10" t="s">
        <v>1173</v>
      </c>
      <c r="D225" s="9" t="s">
        <v>134</v>
      </c>
      <c r="E225" s="8" t="s">
        <v>396</v>
      </c>
      <c r="F225" s="10" t="s">
        <v>1174</v>
      </c>
      <c r="G225" s="8" t="s">
        <v>81</v>
      </c>
      <c r="H225" s="8" t="s">
        <v>354</v>
      </c>
      <c r="I225" s="14" t="s">
        <v>36</v>
      </c>
      <c r="J225" s="11" t="s">
        <v>800</v>
      </c>
      <c r="K225" s="11" t="s">
        <v>174</v>
      </c>
      <c r="L225" s="11" t="s">
        <v>174</v>
      </c>
      <c r="M225" s="11" t="s">
        <v>174</v>
      </c>
      <c r="N225" s="11" t="s">
        <v>174</v>
      </c>
      <c r="O225" s="11" t="s">
        <v>174</v>
      </c>
      <c r="P225" s="11" t="s">
        <v>40</v>
      </c>
    </row>
    <row r="226" s="2" customFormat="1" customHeight="1" spans="1:16">
      <c r="A226" s="8" t="s">
        <v>1175</v>
      </c>
      <c r="B226" s="9" t="s">
        <v>1176</v>
      </c>
      <c r="C226" s="10" t="s">
        <v>1177</v>
      </c>
      <c r="D226" s="9" t="s">
        <v>134</v>
      </c>
      <c r="E226" s="8" t="s">
        <v>966</v>
      </c>
      <c r="F226" s="10" t="s">
        <v>1178</v>
      </c>
      <c r="G226" s="8" t="s">
        <v>81</v>
      </c>
      <c r="H226" s="8" t="s">
        <v>882</v>
      </c>
      <c r="I226" s="14" t="s">
        <v>36</v>
      </c>
      <c r="J226" s="11" t="s">
        <v>800</v>
      </c>
      <c r="K226" s="11" t="s">
        <v>174</v>
      </c>
      <c r="L226" s="11" t="s">
        <v>174</v>
      </c>
      <c r="M226" s="11" t="s">
        <v>174</v>
      </c>
      <c r="N226" s="11" t="s">
        <v>174</v>
      </c>
      <c r="O226" s="11" t="s">
        <v>174</v>
      </c>
      <c r="P226" s="11" t="s">
        <v>40</v>
      </c>
    </row>
    <row r="227" s="2" customFormat="1" customHeight="1" spans="1:16">
      <c r="A227" s="8" t="s">
        <v>1179</v>
      </c>
      <c r="B227" s="9" t="s">
        <v>601</v>
      </c>
      <c r="C227" s="10" t="s">
        <v>602</v>
      </c>
      <c r="D227" s="9" t="s">
        <v>134</v>
      </c>
      <c r="E227" s="8" t="s">
        <v>21</v>
      </c>
      <c r="F227" s="10" t="s">
        <v>1180</v>
      </c>
      <c r="G227" s="8" t="s">
        <v>46</v>
      </c>
      <c r="H227" s="8" t="s">
        <v>882</v>
      </c>
      <c r="I227" s="14" t="s">
        <v>409</v>
      </c>
      <c r="J227" s="11" t="s">
        <v>800</v>
      </c>
      <c r="K227" s="11" t="s">
        <v>174</v>
      </c>
      <c r="L227" s="11" t="s">
        <v>174</v>
      </c>
      <c r="M227" s="26" t="s">
        <v>174</v>
      </c>
      <c r="N227" s="11" t="s">
        <v>174</v>
      </c>
      <c r="O227" s="11" t="s">
        <v>174</v>
      </c>
      <c r="P227" s="11" t="s">
        <v>40</v>
      </c>
    </row>
    <row r="228" s="2" customFormat="1" customHeight="1" spans="1:16">
      <c r="A228" s="8" t="s">
        <v>1181</v>
      </c>
      <c r="B228" s="9" t="s">
        <v>166</v>
      </c>
      <c r="C228" s="10" t="s">
        <v>1182</v>
      </c>
      <c r="D228" s="9" t="s">
        <v>134</v>
      </c>
      <c r="E228" s="8" t="s">
        <v>202</v>
      </c>
      <c r="F228" s="10" t="s">
        <v>1183</v>
      </c>
      <c r="G228" s="8" t="s">
        <v>35</v>
      </c>
      <c r="H228" s="8" t="s">
        <v>908</v>
      </c>
      <c r="I228" s="14" t="s">
        <v>464</v>
      </c>
      <c r="J228" s="11" t="s">
        <v>800</v>
      </c>
      <c r="K228" s="11" t="s">
        <v>174</v>
      </c>
      <c r="L228" s="11" t="s">
        <v>174</v>
      </c>
      <c r="M228" s="11" t="s">
        <v>174</v>
      </c>
      <c r="N228" s="11" t="s">
        <v>174</v>
      </c>
      <c r="O228" s="11" t="s">
        <v>174</v>
      </c>
      <c r="P228" s="11" t="s">
        <v>174</v>
      </c>
    </row>
    <row r="229" s="2" customFormat="1" customHeight="1" spans="1:16">
      <c r="A229" s="8" t="s">
        <v>1184</v>
      </c>
      <c r="B229" s="9" t="s">
        <v>1185</v>
      </c>
      <c r="C229" s="10" t="s">
        <v>1186</v>
      </c>
      <c r="D229" s="9" t="s">
        <v>134</v>
      </c>
      <c r="E229" s="8" t="s">
        <v>1187</v>
      </c>
      <c r="F229" s="10" t="s">
        <v>1188</v>
      </c>
      <c r="G229" s="8" t="s">
        <v>46</v>
      </c>
      <c r="H229" s="8" t="s">
        <v>82</v>
      </c>
      <c r="I229" s="14" t="s">
        <v>424</v>
      </c>
      <c r="J229" s="11" t="s">
        <v>800</v>
      </c>
      <c r="K229" s="11" t="s">
        <v>174</v>
      </c>
      <c r="L229" s="11" t="s">
        <v>174</v>
      </c>
      <c r="M229" s="11" t="s">
        <v>174</v>
      </c>
      <c r="N229" s="11" t="s">
        <v>174</v>
      </c>
      <c r="O229" s="11" t="s">
        <v>174</v>
      </c>
      <c r="P229" s="11" t="s">
        <v>174</v>
      </c>
    </row>
    <row r="230" s="2" customFormat="1" customHeight="1" spans="1:16">
      <c r="A230" s="8" t="s">
        <v>1189</v>
      </c>
      <c r="B230" s="9" t="s">
        <v>1190</v>
      </c>
      <c r="C230" s="10" t="s">
        <v>1191</v>
      </c>
      <c r="D230" s="9" t="s">
        <v>134</v>
      </c>
      <c r="E230" s="8" t="s">
        <v>240</v>
      </c>
      <c r="F230" s="10" t="s">
        <v>1192</v>
      </c>
      <c r="G230" s="8" t="s">
        <v>46</v>
      </c>
      <c r="H230" s="8" t="s">
        <v>1166</v>
      </c>
      <c r="I230" s="14" t="s">
        <v>410</v>
      </c>
      <c r="J230" s="11" t="s">
        <v>800</v>
      </c>
      <c r="K230" s="11" t="s">
        <v>174</v>
      </c>
      <c r="L230" s="11" t="s">
        <v>174</v>
      </c>
      <c r="M230" s="11" t="s">
        <v>174</v>
      </c>
      <c r="N230" s="11" t="s">
        <v>174</v>
      </c>
      <c r="O230" s="11" t="s">
        <v>174</v>
      </c>
      <c r="P230" s="11" t="s">
        <v>40</v>
      </c>
    </row>
    <row r="231" s="2" customFormat="1" customHeight="1" spans="1:16">
      <c r="A231" s="8" t="s">
        <v>1193</v>
      </c>
      <c r="B231" s="9" t="s">
        <v>1194</v>
      </c>
      <c r="C231" s="10" t="s">
        <v>1195</v>
      </c>
      <c r="D231" s="9" t="s">
        <v>134</v>
      </c>
      <c r="E231" s="8" t="s">
        <v>1196</v>
      </c>
      <c r="F231" s="10" t="s">
        <v>1197</v>
      </c>
      <c r="G231" s="8" t="s">
        <v>337</v>
      </c>
      <c r="H231" s="8" t="s">
        <v>82</v>
      </c>
      <c r="I231" s="14" t="s">
        <v>410</v>
      </c>
      <c r="J231" s="12" t="s">
        <v>800</v>
      </c>
      <c r="K231" s="11" t="s">
        <v>174</v>
      </c>
      <c r="L231" s="11" t="s">
        <v>174</v>
      </c>
      <c r="M231" s="11" t="s">
        <v>174</v>
      </c>
      <c r="N231" s="11" t="s">
        <v>174</v>
      </c>
      <c r="O231" s="11" t="s">
        <v>174</v>
      </c>
      <c r="P231" s="11" t="s">
        <v>174</v>
      </c>
    </row>
    <row r="232" s="2" customFormat="1" customHeight="1" spans="1:16">
      <c r="A232" s="8" t="s">
        <v>1198</v>
      </c>
      <c r="B232" s="9" t="s">
        <v>1199</v>
      </c>
      <c r="C232" s="10" t="s">
        <v>1200</v>
      </c>
      <c r="D232" s="9" t="s">
        <v>134</v>
      </c>
      <c r="E232" s="8" t="s">
        <v>378</v>
      </c>
      <c r="F232" s="10" t="s">
        <v>1201</v>
      </c>
      <c r="G232" s="8" t="s">
        <v>46</v>
      </c>
      <c r="H232" s="8" t="s">
        <v>170</v>
      </c>
      <c r="I232" s="14" t="s">
        <v>1008</v>
      </c>
      <c r="J232" s="11" t="s">
        <v>800</v>
      </c>
      <c r="K232" s="11" t="s">
        <v>174</v>
      </c>
      <c r="L232" s="11" t="s">
        <v>174</v>
      </c>
      <c r="M232" s="11" t="s">
        <v>174</v>
      </c>
      <c r="N232" s="11" t="s">
        <v>174</v>
      </c>
      <c r="O232" s="11" t="s">
        <v>174</v>
      </c>
      <c r="P232" s="11" t="s">
        <v>40</v>
      </c>
    </row>
    <row r="233" s="2" customFormat="1" customHeight="1" spans="1:16">
      <c r="A233" s="8" t="s">
        <v>1202</v>
      </c>
      <c r="B233" s="9" t="s">
        <v>1203</v>
      </c>
      <c r="C233" s="10" t="s">
        <v>1204</v>
      </c>
      <c r="D233" s="9" t="s">
        <v>134</v>
      </c>
      <c r="E233" s="8" t="s">
        <v>85</v>
      </c>
      <c r="F233" s="10" t="s">
        <v>1188</v>
      </c>
      <c r="G233" s="8" t="s">
        <v>35</v>
      </c>
      <c r="H233" s="8" t="s">
        <v>530</v>
      </c>
      <c r="I233" s="14" t="s">
        <v>355</v>
      </c>
      <c r="J233" s="55" t="s">
        <v>800</v>
      </c>
      <c r="K233" s="15" t="s">
        <v>174</v>
      </c>
      <c r="L233" s="15" t="s">
        <v>174</v>
      </c>
      <c r="M233" s="15" t="s">
        <v>174</v>
      </c>
      <c r="N233" s="15" t="s">
        <v>174</v>
      </c>
      <c r="O233" s="15" t="s">
        <v>174</v>
      </c>
      <c r="P233" s="15" t="s">
        <v>174</v>
      </c>
    </row>
    <row r="234" s="2" customFormat="1" customHeight="1" spans="1:16">
      <c r="A234" s="8" t="s">
        <v>1205</v>
      </c>
      <c r="B234" s="9" t="s">
        <v>1206</v>
      </c>
      <c r="C234" s="10" t="s">
        <v>1207</v>
      </c>
      <c r="D234" s="9" t="s">
        <v>160</v>
      </c>
      <c r="E234" s="8" t="s">
        <v>593</v>
      </c>
      <c r="F234" s="10" t="s">
        <v>1208</v>
      </c>
      <c r="G234" s="8" t="s">
        <v>81</v>
      </c>
      <c r="H234" s="8" t="s">
        <v>22</v>
      </c>
      <c r="I234" s="10" t="s">
        <v>67</v>
      </c>
      <c r="J234" s="56" t="s">
        <v>852</v>
      </c>
      <c r="K234" s="49" t="s">
        <v>174</v>
      </c>
      <c r="L234" s="49" t="s">
        <v>174</v>
      </c>
      <c r="M234" s="49" t="s">
        <v>174</v>
      </c>
      <c r="N234" s="49" t="s">
        <v>174</v>
      </c>
      <c r="O234" s="49" t="s">
        <v>174</v>
      </c>
      <c r="P234" s="49" t="s">
        <v>174</v>
      </c>
    </row>
    <row r="235" s="2" customFormat="1" customHeight="1" spans="1:16">
      <c r="A235" s="8" t="s">
        <v>1209</v>
      </c>
      <c r="B235" s="9" t="s">
        <v>1210</v>
      </c>
      <c r="C235" s="10" t="s">
        <v>1211</v>
      </c>
      <c r="D235" s="9" t="s">
        <v>160</v>
      </c>
      <c r="E235" s="8" t="s">
        <v>21</v>
      </c>
      <c r="F235" s="10" t="s">
        <v>1212</v>
      </c>
      <c r="G235" s="8" t="s">
        <v>35</v>
      </c>
      <c r="H235" s="8" t="s">
        <v>82</v>
      </c>
      <c r="I235" s="10" t="s">
        <v>212</v>
      </c>
      <c r="J235" s="57" t="s">
        <v>852</v>
      </c>
      <c r="K235" s="54" t="s">
        <v>174</v>
      </c>
      <c r="L235" s="54" t="s">
        <v>174</v>
      </c>
      <c r="M235" s="54" t="s">
        <v>174</v>
      </c>
      <c r="N235" s="54" t="s">
        <v>174</v>
      </c>
      <c r="O235" s="54" t="s">
        <v>174</v>
      </c>
      <c r="P235" s="54" t="s">
        <v>174</v>
      </c>
    </row>
    <row r="236" s="2" customFormat="1" customHeight="1" spans="1:16">
      <c r="A236" s="8" t="s">
        <v>1213</v>
      </c>
      <c r="B236" s="9" t="s">
        <v>1214</v>
      </c>
      <c r="C236" s="10" t="s">
        <v>1215</v>
      </c>
      <c r="D236" s="9" t="s">
        <v>160</v>
      </c>
      <c r="E236" s="8" t="s">
        <v>1088</v>
      </c>
      <c r="F236" s="10" t="s">
        <v>1216</v>
      </c>
      <c r="G236" s="8" t="s">
        <v>35</v>
      </c>
      <c r="H236" s="8" t="s">
        <v>22</v>
      </c>
      <c r="I236" s="10" t="s">
        <v>628</v>
      </c>
      <c r="J236" s="12" t="s">
        <v>852</v>
      </c>
      <c r="K236" s="11" t="s">
        <v>174</v>
      </c>
      <c r="L236" s="11" t="s">
        <v>174</v>
      </c>
      <c r="M236" s="11" t="s">
        <v>174</v>
      </c>
      <c r="N236" s="11" t="s">
        <v>174</v>
      </c>
      <c r="O236" s="11" t="s">
        <v>174</v>
      </c>
      <c r="P236" s="11" t="s">
        <v>174</v>
      </c>
    </row>
    <row r="237" s="2" customFormat="1" customHeight="1" spans="1:16">
      <c r="A237" s="8" t="s">
        <v>1217</v>
      </c>
      <c r="B237" s="9" t="s">
        <v>1218</v>
      </c>
      <c r="C237" s="10" t="s">
        <v>1219</v>
      </c>
      <c r="D237" s="9" t="s">
        <v>160</v>
      </c>
      <c r="E237" s="8" t="s">
        <v>371</v>
      </c>
      <c r="F237" s="10" t="s">
        <v>1220</v>
      </c>
      <c r="G237" s="8" t="s">
        <v>46</v>
      </c>
      <c r="H237" s="8" t="s">
        <v>82</v>
      </c>
      <c r="I237" s="10" t="s">
        <v>575</v>
      </c>
      <c r="J237" s="12" t="s">
        <v>864</v>
      </c>
      <c r="K237" s="11" t="s">
        <v>174</v>
      </c>
      <c r="L237" s="11" t="s">
        <v>174</v>
      </c>
      <c r="M237" s="11" t="s">
        <v>174</v>
      </c>
      <c r="N237" s="11" t="s">
        <v>174</v>
      </c>
      <c r="O237" s="11" t="s">
        <v>174</v>
      </c>
      <c r="P237" s="11" t="s">
        <v>174</v>
      </c>
    </row>
    <row r="238" s="2" customFormat="1" customHeight="1" spans="1:16">
      <c r="A238" s="8" t="s">
        <v>1221</v>
      </c>
      <c r="B238" s="9" t="s">
        <v>1222</v>
      </c>
      <c r="C238" s="10" t="s">
        <v>1223</v>
      </c>
      <c r="D238" s="9" t="s">
        <v>1224</v>
      </c>
      <c r="E238" s="8">
        <v>12</v>
      </c>
      <c r="F238" s="10" t="s">
        <v>1225</v>
      </c>
      <c r="G238" s="8" t="s">
        <v>337</v>
      </c>
      <c r="H238" s="8" t="s">
        <v>82</v>
      </c>
      <c r="I238" s="10" t="s">
        <v>329</v>
      </c>
      <c r="J238" s="12" t="s">
        <v>852</v>
      </c>
      <c r="K238" s="11" t="s">
        <v>174</v>
      </c>
      <c r="L238" s="11" t="s">
        <v>174</v>
      </c>
      <c r="M238" s="11" t="s">
        <v>174</v>
      </c>
      <c r="N238" s="11" t="s">
        <v>174</v>
      </c>
      <c r="O238" s="11" t="s">
        <v>174</v>
      </c>
      <c r="P238" s="11" t="s">
        <v>174</v>
      </c>
    </row>
    <row r="239" s="2" customFormat="1" customHeight="1" spans="1:16">
      <c r="A239" s="8" t="s">
        <v>1226</v>
      </c>
      <c r="B239" s="9" t="s">
        <v>1227</v>
      </c>
      <c r="C239" s="10" t="s">
        <v>1228</v>
      </c>
      <c r="D239" s="9" t="s">
        <v>1224</v>
      </c>
      <c r="E239" s="8" t="s">
        <v>79</v>
      </c>
      <c r="F239" s="10" t="s">
        <v>1229</v>
      </c>
      <c r="G239" s="8" t="s">
        <v>81</v>
      </c>
      <c r="H239" s="8" t="s">
        <v>82</v>
      </c>
      <c r="I239" s="10" t="s">
        <v>329</v>
      </c>
      <c r="J239" s="12" t="s">
        <v>852</v>
      </c>
      <c r="K239" s="11" t="s">
        <v>174</v>
      </c>
      <c r="L239" s="11" t="s">
        <v>174</v>
      </c>
      <c r="M239" s="11" t="s">
        <v>174</v>
      </c>
      <c r="N239" s="11" t="s">
        <v>174</v>
      </c>
      <c r="O239" s="11" t="s">
        <v>174</v>
      </c>
      <c r="P239" s="11" t="s">
        <v>174</v>
      </c>
    </row>
    <row r="240" s="2" customFormat="1" customHeight="1" spans="1:16">
      <c r="A240" s="8" t="s">
        <v>1230</v>
      </c>
      <c r="B240" s="9" t="s">
        <v>1231</v>
      </c>
      <c r="C240" s="10" t="s">
        <v>1232</v>
      </c>
      <c r="D240" s="9" t="s">
        <v>1224</v>
      </c>
      <c r="E240" s="8" t="s">
        <v>79</v>
      </c>
      <c r="F240" s="10" t="s">
        <v>1233</v>
      </c>
      <c r="G240" s="8" t="s">
        <v>46</v>
      </c>
      <c r="H240" s="8" t="s">
        <v>82</v>
      </c>
      <c r="I240" s="10" t="s">
        <v>295</v>
      </c>
      <c r="J240" s="12" t="s">
        <v>852</v>
      </c>
      <c r="K240" s="11" t="s">
        <v>174</v>
      </c>
      <c r="L240" s="11" t="s">
        <v>174</v>
      </c>
      <c r="M240" s="11" t="s">
        <v>174</v>
      </c>
      <c r="N240" s="11" t="s">
        <v>174</v>
      </c>
      <c r="O240" s="11" t="s">
        <v>174</v>
      </c>
      <c r="P240" s="11" t="s">
        <v>174</v>
      </c>
    </row>
    <row r="241" s="2" customFormat="1" customHeight="1" spans="1:16">
      <c r="A241" s="8" t="s">
        <v>1234</v>
      </c>
      <c r="B241" s="9" t="s">
        <v>1235</v>
      </c>
      <c r="C241" s="10" t="s">
        <v>1236</v>
      </c>
      <c r="D241" s="9" t="s">
        <v>55</v>
      </c>
      <c r="E241" s="8" t="s">
        <v>495</v>
      </c>
      <c r="F241" s="10" t="s">
        <v>1237</v>
      </c>
      <c r="G241" s="8" t="s">
        <v>35</v>
      </c>
      <c r="H241" s="8" t="s">
        <v>82</v>
      </c>
      <c r="I241" s="14" t="s">
        <v>59</v>
      </c>
      <c r="J241" s="10" t="s">
        <v>800</v>
      </c>
      <c r="K241" s="11" t="s">
        <v>174</v>
      </c>
      <c r="L241" s="11" t="s">
        <v>174</v>
      </c>
      <c r="M241" s="11" t="s">
        <v>174</v>
      </c>
      <c r="N241" s="11" t="s">
        <v>174</v>
      </c>
      <c r="O241" s="11" t="s">
        <v>174</v>
      </c>
      <c r="P241" s="11" t="s">
        <v>174</v>
      </c>
    </row>
    <row r="242" s="2" customFormat="1" customHeight="1" spans="1:16">
      <c r="A242" s="8" t="s">
        <v>1238</v>
      </c>
      <c r="B242" s="9" t="s">
        <v>1239</v>
      </c>
      <c r="C242" s="10" t="s">
        <v>1240</v>
      </c>
      <c r="D242" s="9" t="s">
        <v>55</v>
      </c>
      <c r="E242" s="8" t="s">
        <v>1016</v>
      </c>
      <c r="F242" s="10" t="s">
        <v>1241</v>
      </c>
      <c r="G242" s="8" t="s">
        <v>337</v>
      </c>
      <c r="H242" s="8" t="s">
        <v>82</v>
      </c>
      <c r="I242" s="14" t="s">
        <v>204</v>
      </c>
      <c r="J242" s="12" t="s">
        <v>864</v>
      </c>
      <c r="K242" s="11" t="s">
        <v>174</v>
      </c>
      <c r="L242" s="11" t="s">
        <v>174</v>
      </c>
      <c r="M242" s="11" t="s">
        <v>174</v>
      </c>
      <c r="N242" s="11" t="s">
        <v>174</v>
      </c>
      <c r="O242" s="11" t="s">
        <v>174</v>
      </c>
      <c r="P242" s="11" t="s">
        <v>174</v>
      </c>
    </row>
    <row r="243" s="2" customFormat="1" customHeight="1" spans="1:16">
      <c r="A243" s="8" t="s">
        <v>1242</v>
      </c>
      <c r="B243" s="9" t="s">
        <v>1243</v>
      </c>
      <c r="C243" s="10" t="s">
        <v>1244</v>
      </c>
      <c r="D243" s="9" t="s">
        <v>55</v>
      </c>
      <c r="E243" s="8" t="s">
        <v>33</v>
      </c>
      <c r="F243" s="10" t="s">
        <v>1245</v>
      </c>
      <c r="G243" s="8" t="s">
        <v>35</v>
      </c>
      <c r="H243" s="8" t="s">
        <v>1166</v>
      </c>
      <c r="I243" s="10" t="s">
        <v>1246</v>
      </c>
      <c r="J243" s="10" t="s">
        <v>800</v>
      </c>
      <c r="K243" s="11" t="s">
        <v>174</v>
      </c>
      <c r="L243" s="11" t="s">
        <v>174</v>
      </c>
      <c r="M243" s="11" t="s">
        <v>174</v>
      </c>
      <c r="N243" s="11" t="s">
        <v>174</v>
      </c>
      <c r="O243" s="11" t="s">
        <v>174</v>
      </c>
      <c r="P243" s="11" t="s">
        <v>174</v>
      </c>
    </row>
    <row r="244" s="2" customFormat="1" customHeight="1" spans="1:16">
      <c r="A244" s="8" t="s">
        <v>1247</v>
      </c>
      <c r="B244" s="9" t="s">
        <v>1248</v>
      </c>
      <c r="C244" s="10" t="s">
        <v>1249</v>
      </c>
      <c r="D244" s="9" t="s">
        <v>55</v>
      </c>
      <c r="E244" s="8" t="s">
        <v>1250</v>
      </c>
      <c r="F244" s="10" t="s">
        <v>1251</v>
      </c>
      <c r="G244" s="8" t="s">
        <v>35</v>
      </c>
      <c r="H244" s="8" t="s">
        <v>170</v>
      </c>
      <c r="I244" s="14" t="s">
        <v>36</v>
      </c>
      <c r="J244" s="10" t="s">
        <v>174</v>
      </c>
      <c r="K244" s="10" t="s">
        <v>174</v>
      </c>
      <c r="L244" s="10" t="s">
        <v>174</v>
      </c>
      <c r="M244" s="10" t="s">
        <v>174</v>
      </c>
      <c r="N244" s="10" t="s">
        <v>174</v>
      </c>
      <c r="O244" s="10" t="s">
        <v>174</v>
      </c>
      <c r="P244" s="10" t="s">
        <v>174</v>
      </c>
    </row>
    <row r="245" s="2" customFormat="1" customHeight="1" spans="1:16">
      <c r="A245" s="8" t="s">
        <v>1252</v>
      </c>
      <c r="B245" s="21" t="s">
        <v>1253</v>
      </c>
      <c r="C245" s="16" t="s">
        <v>1254</v>
      </c>
      <c r="D245" s="21" t="s">
        <v>55</v>
      </c>
      <c r="E245" s="20" t="s">
        <v>378</v>
      </c>
      <c r="F245" s="16" t="s">
        <v>1255</v>
      </c>
      <c r="G245" s="20" t="s">
        <v>46</v>
      </c>
      <c r="H245" s="20" t="s">
        <v>22</v>
      </c>
      <c r="I245" s="58" t="s">
        <v>204</v>
      </c>
      <c r="J245" s="15" t="s">
        <v>174</v>
      </c>
      <c r="K245" s="15" t="s">
        <v>174</v>
      </c>
      <c r="L245" s="15" t="s">
        <v>174</v>
      </c>
      <c r="M245" s="15" t="s">
        <v>174</v>
      </c>
      <c r="N245" s="15" t="s">
        <v>174</v>
      </c>
      <c r="O245" s="15" t="s">
        <v>174</v>
      </c>
      <c r="P245" s="15" t="s">
        <v>174</v>
      </c>
    </row>
    <row r="246" s="2" customFormat="1" customHeight="1" spans="1:16">
      <c r="A246" s="8" t="s">
        <v>1256</v>
      </c>
      <c r="B246" s="23" t="s">
        <v>1257</v>
      </c>
      <c r="C246" s="18" t="s">
        <v>1258</v>
      </c>
      <c r="D246" s="23" t="s">
        <v>55</v>
      </c>
      <c r="E246" s="22" t="s">
        <v>886</v>
      </c>
      <c r="F246" s="18" t="s">
        <v>1259</v>
      </c>
      <c r="G246" s="22" t="s">
        <v>21</v>
      </c>
      <c r="H246" s="22" t="s">
        <v>82</v>
      </c>
      <c r="I246" s="59" t="s">
        <v>424</v>
      </c>
      <c r="J246" s="54" t="s">
        <v>174</v>
      </c>
      <c r="K246" s="54" t="s">
        <v>174</v>
      </c>
      <c r="L246" s="54" t="s">
        <v>174</v>
      </c>
      <c r="M246" s="54" t="s">
        <v>174</v>
      </c>
      <c r="N246" s="54" t="s">
        <v>174</v>
      </c>
      <c r="O246" s="54" t="s">
        <v>174</v>
      </c>
      <c r="P246" s="54" t="s">
        <v>174</v>
      </c>
    </row>
    <row r="247" s="2" customFormat="1" customHeight="1" spans="1:16">
      <c r="A247" s="8" t="s">
        <v>1260</v>
      </c>
      <c r="B247" s="9" t="s">
        <v>1261</v>
      </c>
      <c r="C247" s="10" t="s">
        <v>1262</v>
      </c>
      <c r="D247" s="9" t="s">
        <v>55</v>
      </c>
      <c r="E247" s="8" t="s">
        <v>85</v>
      </c>
      <c r="F247" s="10" t="s">
        <v>1263</v>
      </c>
      <c r="G247" s="8" t="s">
        <v>81</v>
      </c>
      <c r="H247" s="8" t="s">
        <v>144</v>
      </c>
      <c r="I247" s="14" t="s">
        <v>254</v>
      </c>
      <c r="J247" s="12" t="s">
        <v>800</v>
      </c>
      <c r="K247" s="11" t="s">
        <v>174</v>
      </c>
      <c r="L247" s="11" t="s">
        <v>174</v>
      </c>
      <c r="M247" s="11" t="s">
        <v>174</v>
      </c>
      <c r="N247" s="11" t="s">
        <v>174</v>
      </c>
      <c r="O247" s="11" t="s">
        <v>174</v>
      </c>
      <c r="P247" s="11" t="s">
        <v>174</v>
      </c>
    </row>
    <row r="248" s="2" customFormat="1" customHeight="1" spans="1:16">
      <c r="A248" s="8" t="s">
        <v>1264</v>
      </c>
      <c r="B248" s="9" t="s">
        <v>1265</v>
      </c>
      <c r="C248" s="10" t="s">
        <v>1266</v>
      </c>
      <c r="D248" s="9" t="s">
        <v>55</v>
      </c>
      <c r="E248" s="8" t="s">
        <v>216</v>
      </c>
      <c r="F248" s="10" t="s">
        <v>1267</v>
      </c>
      <c r="G248" s="8" t="s">
        <v>46</v>
      </c>
      <c r="H248" s="8" t="s">
        <v>82</v>
      </c>
      <c r="I248" s="14" t="s">
        <v>254</v>
      </c>
      <c r="J248" s="11" t="s">
        <v>174</v>
      </c>
      <c r="K248" s="11" t="s">
        <v>174</v>
      </c>
      <c r="L248" s="11" t="s">
        <v>174</v>
      </c>
      <c r="M248" s="11" t="s">
        <v>174</v>
      </c>
      <c r="N248" s="11" t="s">
        <v>174</v>
      </c>
      <c r="O248" s="11" t="s">
        <v>174</v>
      </c>
      <c r="P248" s="11" t="s">
        <v>174</v>
      </c>
    </row>
    <row r="249" s="2" customFormat="1" customHeight="1" spans="1:16">
      <c r="A249" s="8" t="s">
        <v>1268</v>
      </c>
      <c r="B249" s="9" t="s">
        <v>1269</v>
      </c>
      <c r="C249" s="10" t="s">
        <v>1270</v>
      </c>
      <c r="D249" s="9" t="s">
        <v>55</v>
      </c>
      <c r="E249" s="8" t="s">
        <v>228</v>
      </c>
      <c r="F249" s="10" t="s">
        <v>1271</v>
      </c>
      <c r="G249" s="8" t="s">
        <v>21</v>
      </c>
      <c r="H249" s="8" t="s">
        <v>22</v>
      </c>
      <c r="I249" s="14" t="s">
        <v>83</v>
      </c>
      <c r="J249" s="11" t="s">
        <v>1272</v>
      </c>
      <c r="K249" s="11" t="s">
        <v>174</v>
      </c>
      <c r="L249" s="11" t="s">
        <v>174</v>
      </c>
      <c r="M249" s="11" t="s">
        <v>174</v>
      </c>
      <c r="N249" s="11" t="s">
        <v>174</v>
      </c>
      <c r="O249" s="11" t="s">
        <v>174</v>
      </c>
      <c r="P249" s="11" t="s">
        <v>174</v>
      </c>
    </row>
    <row r="250" s="2" customFormat="1" customHeight="1" spans="1:16">
      <c r="A250" s="8" t="s">
        <v>1273</v>
      </c>
      <c r="B250" s="9" t="s">
        <v>1274</v>
      </c>
      <c r="C250" s="10" t="s">
        <v>1275</v>
      </c>
      <c r="D250" s="9" t="s">
        <v>55</v>
      </c>
      <c r="E250" s="8" t="s">
        <v>56</v>
      </c>
      <c r="F250" s="10" t="s">
        <v>1276</v>
      </c>
      <c r="G250" s="8" t="s">
        <v>46</v>
      </c>
      <c r="H250" s="8" t="s">
        <v>882</v>
      </c>
      <c r="I250" s="14" t="s">
        <v>318</v>
      </c>
      <c r="J250" s="10" t="s">
        <v>800</v>
      </c>
      <c r="K250" s="11" t="s">
        <v>174</v>
      </c>
      <c r="L250" s="11" t="s">
        <v>174</v>
      </c>
      <c r="M250" s="11" t="s">
        <v>174</v>
      </c>
      <c r="N250" s="11" t="s">
        <v>174</v>
      </c>
      <c r="O250" s="11" t="s">
        <v>174</v>
      </c>
      <c r="P250" s="11" t="s">
        <v>174</v>
      </c>
    </row>
    <row r="251" s="2" customFormat="1" customHeight="1" spans="1:16">
      <c r="A251" s="8" t="s">
        <v>1277</v>
      </c>
      <c r="B251" s="9" t="s">
        <v>1278</v>
      </c>
      <c r="C251" s="10" t="s">
        <v>1279</v>
      </c>
      <c r="D251" s="9" t="s">
        <v>128</v>
      </c>
      <c r="E251" s="8" t="s">
        <v>91</v>
      </c>
      <c r="F251" s="10" t="s">
        <v>1280</v>
      </c>
      <c r="G251" s="8" t="s">
        <v>46</v>
      </c>
      <c r="H251" s="8" t="s">
        <v>82</v>
      </c>
      <c r="I251" s="10" t="s">
        <v>1281</v>
      </c>
      <c r="J251" s="10" t="s">
        <v>1282</v>
      </c>
      <c r="K251" s="11">
        <v>1102</v>
      </c>
      <c r="L251" s="11" t="s">
        <v>48</v>
      </c>
      <c r="M251" s="11" t="s">
        <v>94</v>
      </c>
      <c r="N251" s="9" t="s">
        <v>1281</v>
      </c>
      <c r="O251" s="10" t="s">
        <v>1280</v>
      </c>
      <c r="P251" s="11" t="s">
        <v>40</v>
      </c>
    </row>
    <row r="252" s="2" customFormat="1" customHeight="1" spans="1:16">
      <c r="A252" s="8" t="s">
        <v>1283</v>
      </c>
      <c r="B252" s="9" t="s">
        <v>1284</v>
      </c>
      <c r="C252" s="10" t="s">
        <v>1285</v>
      </c>
      <c r="D252" s="9" t="s">
        <v>128</v>
      </c>
      <c r="E252" s="8" t="s">
        <v>33</v>
      </c>
      <c r="F252" s="10" t="s">
        <v>1286</v>
      </c>
      <c r="G252" s="8" t="s">
        <v>21</v>
      </c>
      <c r="H252" s="8" t="s">
        <v>22</v>
      </c>
      <c r="I252" s="10" t="s">
        <v>570</v>
      </c>
      <c r="J252" s="11" t="s">
        <v>1282</v>
      </c>
      <c r="K252" s="11">
        <v>1105</v>
      </c>
      <c r="L252" s="11" t="s">
        <v>474</v>
      </c>
      <c r="M252" s="12" t="s">
        <v>68</v>
      </c>
      <c r="N252" s="10" t="s">
        <v>570</v>
      </c>
      <c r="O252" s="11" t="s">
        <v>174</v>
      </c>
      <c r="P252" s="11" t="s">
        <v>40</v>
      </c>
    </row>
    <row r="253" s="2" customFormat="1" customHeight="1" spans="1:16">
      <c r="A253" s="8" t="s">
        <v>1287</v>
      </c>
      <c r="B253" s="9" t="s">
        <v>1288</v>
      </c>
      <c r="C253" s="10" t="s">
        <v>1289</v>
      </c>
      <c r="D253" s="9" t="s">
        <v>128</v>
      </c>
      <c r="E253" s="8">
        <v>32</v>
      </c>
      <c r="F253" s="10" t="s">
        <v>1290</v>
      </c>
      <c r="G253" s="8" t="s">
        <v>337</v>
      </c>
      <c r="H253" s="8" t="s">
        <v>22</v>
      </c>
      <c r="I253" s="10" t="s">
        <v>195</v>
      </c>
      <c r="J253" s="11" t="s">
        <v>1291</v>
      </c>
      <c r="K253" s="11" t="s">
        <v>174</v>
      </c>
      <c r="L253" s="11" t="s">
        <v>174</v>
      </c>
      <c r="M253" s="11" t="s">
        <v>174</v>
      </c>
      <c r="N253" s="11" t="s">
        <v>174</v>
      </c>
      <c r="O253" s="11" t="s">
        <v>174</v>
      </c>
      <c r="P253" s="11" t="s">
        <v>174</v>
      </c>
    </row>
    <row r="254" s="2" customFormat="1" customHeight="1" spans="1:16">
      <c r="A254" s="8" t="s">
        <v>1292</v>
      </c>
      <c r="B254" s="21" t="s">
        <v>1293</v>
      </c>
      <c r="C254" s="16" t="s">
        <v>1294</v>
      </c>
      <c r="D254" s="21" t="s">
        <v>128</v>
      </c>
      <c r="E254" s="20">
        <v>30</v>
      </c>
      <c r="F254" s="16" t="s">
        <v>1295</v>
      </c>
      <c r="G254" s="20" t="s">
        <v>81</v>
      </c>
      <c r="H254" s="20" t="s">
        <v>22</v>
      </c>
      <c r="I254" s="16" t="s">
        <v>544</v>
      </c>
      <c r="J254" s="16" t="s">
        <v>1291</v>
      </c>
      <c r="K254" s="15" t="s">
        <v>174</v>
      </c>
      <c r="L254" s="15" t="s">
        <v>174</v>
      </c>
      <c r="M254" s="15" t="s">
        <v>174</v>
      </c>
      <c r="N254" s="15" t="s">
        <v>174</v>
      </c>
      <c r="O254" s="15" t="s">
        <v>174</v>
      </c>
      <c r="P254" s="15" t="s">
        <v>174</v>
      </c>
    </row>
    <row r="255" s="2" customFormat="1" customHeight="1" spans="1:16">
      <c r="A255" s="8" t="s">
        <v>1296</v>
      </c>
      <c r="B255" s="23" t="s">
        <v>1297</v>
      </c>
      <c r="C255" s="18" t="s">
        <v>1298</v>
      </c>
      <c r="D255" s="23" t="s">
        <v>128</v>
      </c>
      <c r="E255" s="22" t="s">
        <v>1006</v>
      </c>
      <c r="F255" s="18" t="s">
        <v>1299</v>
      </c>
      <c r="G255" s="22" t="s">
        <v>35</v>
      </c>
      <c r="H255" s="22" t="s">
        <v>1300</v>
      </c>
      <c r="I255" s="18" t="s">
        <v>622</v>
      </c>
      <c r="J255" s="54" t="s">
        <v>1291</v>
      </c>
      <c r="K255" s="54" t="s">
        <v>174</v>
      </c>
      <c r="L255" s="54" t="s">
        <v>174</v>
      </c>
      <c r="M255" s="54" t="s">
        <v>174</v>
      </c>
      <c r="N255" s="54" t="s">
        <v>174</v>
      </c>
      <c r="O255" s="54" t="s">
        <v>174</v>
      </c>
      <c r="P255" s="54" t="s">
        <v>174</v>
      </c>
    </row>
    <row r="256" s="2" customFormat="1" customHeight="1" spans="1:16">
      <c r="A256" s="8" t="s">
        <v>1301</v>
      </c>
      <c r="B256" s="9" t="s">
        <v>1302</v>
      </c>
      <c r="C256" s="10" t="s">
        <v>1303</v>
      </c>
      <c r="D256" s="9" t="s">
        <v>128</v>
      </c>
      <c r="E256" s="8" t="s">
        <v>107</v>
      </c>
      <c r="F256" s="10" t="s">
        <v>1304</v>
      </c>
      <c r="G256" s="8" t="s">
        <v>21</v>
      </c>
      <c r="H256" s="8" t="s">
        <v>22</v>
      </c>
      <c r="I256" s="10" t="s">
        <v>329</v>
      </c>
      <c r="J256" s="11" t="s">
        <v>1291</v>
      </c>
      <c r="K256" s="11" t="s">
        <v>174</v>
      </c>
      <c r="L256" s="11" t="s">
        <v>174</v>
      </c>
      <c r="M256" s="11" t="s">
        <v>174</v>
      </c>
      <c r="N256" s="11" t="s">
        <v>174</v>
      </c>
      <c r="O256" s="11" t="s">
        <v>174</v>
      </c>
      <c r="P256" s="11" t="s">
        <v>174</v>
      </c>
    </row>
    <row r="257" s="2" customFormat="1" customHeight="1" spans="1:16">
      <c r="A257" s="8" t="s">
        <v>1305</v>
      </c>
      <c r="B257" s="9" t="s">
        <v>1288</v>
      </c>
      <c r="C257" s="10" t="s">
        <v>1289</v>
      </c>
      <c r="D257" s="9" t="s">
        <v>128</v>
      </c>
      <c r="E257" s="8">
        <v>32</v>
      </c>
      <c r="F257" s="10" t="s">
        <v>1290</v>
      </c>
      <c r="G257" s="8" t="s">
        <v>337</v>
      </c>
      <c r="H257" s="8" t="s">
        <v>22</v>
      </c>
      <c r="I257" s="10" t="s">
        <v>195</v>
      </c>
      <c r="J257" s="11" t="s">
        <v>1291</v>
      </c>
      <c r="K257" s="11" t="s">
        <v>174</v>
      </c>
      <c r="L257" s="11" t="s">
        <v>174</v>
      </c>
      <c r="M257" s="11" t="s">
        <v>174</v>
      </c>
      <c r="N257" s="11" t="s">
        <v>174</v>
      </c>
      <c r="O257" s="11" t="s">
        <v>174</v>
      </c>
      <c r="P257" s="11" t="s">
        <v>174</v>
      </c>
    </row>
    <row r="258" s="2" customFormat="1" ht="35" customHeight="1" spans="1:16">
      <c r="A258" s="8" t="s">
        <v>1306</v>
      </c>
      <c r="B258" s="9" t="s">
        <v>1293</v>
      </c>
      <c r="C258" s="10" t="s">
        <v>1294</v>
      </c>
      <c r="D258" s="9" t="s">
        <v>128</v>
      </c>
      <c r="E258" s="8">
        <v>30</v>
      </c>
      <c r="F258" s="10" t="s">
        <v>1295</v>
      </c>
      <c r="G258" s="8" t="s">
        <v>81</v>
      </c>
      <c r="H258" s="8" t="s">
        <v>22</v>
      </c>
      <c r="I258" s="10" t="s">
        <v>544</v>
      </c>
      <c r="J258" s="10" t="s">
        <v>1291</v>
      </c>
      <c r="K258" s="11" t="s">
        <v>174</v>
      </c>
      <c r="L258" s="11" t="s">
        <v>174</v>
      </c>
      <c r="M258" s="11" t="s">
        <v>174</v>
      </c>
      <c r="N258" s="11" t="s">
        <v>174</v>
      </c>
      <c r="O258" s="11" t="s">
        <v>174</v>
      </c>
      <c r="P258" s="11" t="s">
        <v>174</v>
      </c>
    </row>
    <row r="259" s="2" customFormat="1" customHeight="1" spans="1:16">
      <c r="A259" s="8" t="s">
        <v>1307</v>
      </c>
      <c r="B259" s="9" t="s">
        <v>1308</v>
      </c>
      <c r="C259" s="10" t="s">
        <v>1309</v>
      </c>
      <c r="D259" s="9" t="s">
        <v>128</v>
      </c>
      <c r="E259" s="8" t="s">
        <v>33</v>
      </c>
      <c r="F259" s="10" t="s">
        <v>1310</v>
      </c>
      <c r="G259" s="8" t="s">
        <v>337</v>
      </c>
      <c r="H259" s="8" t="s">
        <v>22</v>
      </c>
      <c r="I259" s="10" t="s">
        <v>702</v>
      </c>
      <c r="J259" s="12" t="s">
        <v>800</v>
      </c>
      <c r="K259" s="11" t="s">
        <v>174</v>
      </c>
      <c r="L259" s="11" t="s">
        <v>174</v>
      </c>
      <c r="M259" s="11" t="s">
        <v>174</v>
      </c>
      <c r="N259" s="11" t="s">
        <v>174</v>
      </c>
      <c r="O259" s="11" t="s">
        <v>174</v>
      </c>
      <c r="P259" s="11" t="s">
        <v>40</v>
      </c>
    </row>
    <row r="260" s="2" customFormat="1" customHeight="1" spans="1:16">
      <c r="A260" s="8" t="s">
        <v>1311</v>
      </c>
      <c r="B260" s="9" t="s">
        <v>1312</v>
      </c>
      <c r="C260" s="10" t="s">
        <v>1313</v>
      </c>
      <c r="D260" s="9" t="s">
        <v>128</v>
      </c>
      <c r="E260" s="8" t="s">
        <v>337</v>
      </c>
      <c r="F260" s="10" t="s">
        <v>1314</v>
      </c>
      <c r="G260" s="8" t="s">
        <v>21</v>
      </c>
      <c r="H260" s="8" t="s">
        <v>82</v>
      </c>
      <c r="I260" s="10" t="s">
        <v>480</v>
      </c>
      <c r="J260" s="10" t="s">
        <v>1291</v>
      </c>
      <c r="K260" s="11" t="s">
        <v>174</v>
      </c>
      <c r="L260" s="11" t="s">
        <v>174</v>
      </c>
      <c r="M260" s="11" t="s">
        <v>174</v>
      </c>
      <c r="N260" s="11" t="s">
        <v>174</v>
      </c>
      <c r="O260" s="11" t="s">
        <v>174</v>
      </c>
      <c r="P260" s="11" t="s">
        <v>174</v>
      </c>
    </row>
    <row r="261" ht="35" customHeight="1" spans="1:16">
      <c r="A261" s="8" t="s">
        <v>1315</v>
      </c>
      <c r="B261" s="9" t="s">
        <v>1316</v>
      </c>
      <c r="C261" s="10" t="s">
        <v>1317</v>
      </c>
      <c r="D261" s="9" t="s">
        <v>128</v>
      </c>
      <c r="E261" s="8" t="s">
        <v>85</v>
      </c>
      <c r="F261" s="10" t="s">
        <v>1318</v>
      </c>
      <c r="G261" s="8" t="s">
        <v>81</v>
      </c>
      <c r="H261" s="8" t="s">
        <v>82</v>
      </c>
      <c r="I261" s="10" t="s">
        <v>1113</v>
      </c>
      <c r="J261" s="10" t="s">
        <v>1319</v>
      </c>
      <c r="K261" s="11" t="s">
        <v>174</v>
      </c>
      <c r="L261" s="11" t="s">
        <v>174</v>
      </c>
      <c r="M261" s="11" t="s">
        <v>174</v>
      </c>
      <c r="N261" s="11" t="s">
        <v>174</v>
      </c>
      <c r="O261" s="11" t="s">
        <v>174</v>
      </c>
      <c r="P261" s="11" t="s">
        <v>174</v>
      </c>
    </row>
    <row r="262" s="2" customFormat="1" ht="30" customHeight="1" spans="1:16">
      <c r="A262" s="8" t="s">
        <v>1320</v>
      </c>
      <c r="B262" s="9" t="s">
        <v>1321</v>
      </c>
      <c r="C262" s="10" t="s">
        <v>1322</v>
      </c>
      <c r="D262" s="9" t="s">
        <v>128</v>
      </c>
      <c r="E262" s="8" t="s">
        <v>210</v>
      </c>
      <c r="F262" s="10" t="s">
        <v>1323</v>
      </c>
      <c r="G262" s="8" t="s">
        <v>81</v>
      </c>
      <c r="H262" s="8" t="s">
        <v>22</v>
      </c>
      <c r="I262" s="10" t="s">
        <v>295</v>
      </c>
      <c r="J262" s="11" t="s">
        <v>1324</v>
      </c>
      <c r="K262" s="11" t="s">
        <v>174</v>
      </c>
      <c r="L262" s="11" t="s">
        <v>174</v>
      </c>
      <c r="M262" s="11" t="s">
        <v>174</v>
      </c>
      <c r="N262" s="11" t="s">
        <v>174</v>
      </c>
      <c r="O262" s="11" t="s">
        <v>174</v>
      </c>
      <c r="P262" s="11" t="s">
        <v>40</v>
      </c>
    </row>
    <row r="263" ht="40" customHeight="1" spans="1:16">
      <c r="A263" s="8" t="s">
        <v>1325</v>
      </c>
      <c r="B263" s="50" t="s">
        <v>1326</v>
      </c>
      <c r="C263" s="10" t="s">
        <v>1327</v>
      </c>
      <c r="D263" s="9" t="s">
        <v>128</v>
      </c>
      <c r="E263" s="8" t="s">
        <v>75</v>
      </c>
      <c r="F263" s="10" t="s">
        <v>1328</v>
      </c>
      <c r="G263" s="8" t="s">
        <v>35</v>
      </c>
      <c r="H263" s="8" t="s">
        <v>22</v>
      </c>
      <c r="I263" s="10" t="s">
        <v>497</v>
      </c>
      <c r="J263" s="10" t="s">
        <v>1329</v>
      </c>
      <c r="K263" s="11" t="s">
        <v>174</v>
      </c>
      <c r="L263" s="11" t="s">
        <v>174</v>
      </c>
      <c r="M263" s="11" t="s">
        <v>174</v>
      </c>
      <c r="N263" s="11" t="s">
        <v>174</v>
      </c>
      <c r="O263" s="54" t="s">
        <v>174</v>
      </c>
      <c r="P263" s="11" t="s">
        <v>40</v>
      </c>
    </row>
  </sheetData>
  <sortState ref="A140:R264">
    <sortCondition ref="D140:D264"/>
    <sortCondition ref="K140:K264"/>
    <sortCondition ref="M140:M264"/>
    <sortCondition ref="A140:A264"/>
  </sortState>
  <mergeCells count="72">
    <mergeCell ref="A55:A56"/>
    <mergeCell ref="A62:A63"/>
    <mergeCell ref="A65:A66"/>
    <mergeCell ref="A105:A106"/>
    <mergeCell ref="B55:B56"/>
    <mergeCell ref="B62:B63"/>
    <mergeCell ref="B65:B66"/>
    <mergeCell ref="B105:B106"/>
    <mergeCell ref="C55:C56"/>
    <mergeCell ref="C62:C63"/>
    <mergeCell ref="C65:C66"/>
    <mergeCell ref="C105:C106"/>
    <mergeCell ref="D55:D56"/>
    <mergeCell ref="D62:D63"/>
    <mergeCell ref="D65:D66"/>
    <mergeCell ref="D105:D106"/>
    <mergeCell ref="E55:E56"/>
    <mergeCell ref="E62:E63"/>
    <mergeCell ref="E65:E66"/>
    <mergeCell ref="E105:E106"/>
    <mergeCell ref="F55:F56"/>
    <mergeCell ref="F62:F63"/>
    <mergeCell ref="F65:F66"/>
    <mergeCell ref="F105:F106"/>
    <mergeCell ref="G55:G56"/>
    <mergeCell ref="G62:G63"/>
    <mergeCell ref="G65:G66"/>
    <mergeCell ref="G105:G106"/>
    <mergeCell ref="H55:H56"/>
    <mergeCell ref="H62:H63"/>
    <mergeCell ref="H65:H66"/>
    <mergeCell ref="H105:H106"/>
    <mergeCell ref="I55:I56"/>
    <mergeCell ref="I62:I63"/>
    <mergeCell ref="I65:I66"/>
    <mergeCell ref="I105:I106"/>
    <mergeCell ref="J55:J56"/>
    <mergeCell ref="J62:J63"/>
    <mergeCell ref="J65:J66"/>
    <mergeCell ref="J105:J106"/>
    <mergeCell ref="K55:K56"/>
    <mergeCell ref="K62:K63"/>
    <mergeCell ref="K65:K66"/>
    <mergeCell ref="K105:K106"/>
    <mergeCell ref="L55:L56"/>
    <mergeCell ref="L62:L63"/>
    <mergeCell ref="L65:L66"/>
    <mergeCell ref="O6:O9"/>
    <mergeCell ref="O10:O12"/>
    <mergeCell ref="O14:O16"/>
    <mergeCell ref="O18:O20"/>
    <mergeCell ref="O26:O27"/>
    <mergeCell ref="O28:O30"/>
    <mergeCell ref="O40:O41"/>
    <mergeCell ref="O42:O43"/>
    <mergeCell ref="O44:O45"/>
    <mergeCell ref="O50:O51"/>
    <mergeCell ref="O53:O54"/>
    <mergeCell ref="O68:O69"/>
    <mergeCell ref="O70:O71"/>
    <mergeCell ref="O73:O74"/>
    <mergeCell ref="O75:O76"/>
    <mergeCell ref="O80:O81"/>
    <mergeCell ref="O82:O83"/>
    <mergeCell ref="O87:O89"/>
    <mergeCell ref="O92:O93"/>
    <mergeCell ref="O94:O95"/>
    <mergeCell ref="O99:O100"/>
    <mergeCell ref="O101:O103"/>
    <mergeCell ref="O108:O109"/>
    <mergeCell ref="O111:O112"/>
    <mergeCell ref="P65:P66"/>
  </mergeCells>
  <conditionalFormatting sqref="B55">
    <cfRule type="duplicateValues" dxfId="0" priority="66"/>
  </conditionalFormatting>
  <conditionalFormatting sqref="C55">
    <cfRule type="duplicateValues" dxfId="0" priority="65"/>
  </conditionalFormatting>
  <conditionalFormatting sqref="D55">
    <cfRule type="duplicateValues" dxfId="0" priority="64"/>
  </conditionalFormatting>
  <conditionalFormatting sqref="E55">
    <cfRule type="duplicateValues" dxfId="0" priority="63"/>
  </conditionalFormatting>
  <conditionalFormatting sqref="F55">
    <cfRule type="duplicateValues" dxfId="0" priority="62"/>
  </conditionalFormatting>
  <conditionalFormatting sqref="G55">
    <cfRule type="duplicateValues" dxfId="0" priority="60"/>
  </conditionalFormatting>
  <conditionalFormatting sqref="H55">
    <cfRule type="duplicateValues" dxfId="0" priority="59"/>
  </conditionalFormatting>
  <conditionalFormatting sqref="I55">
    <cfRule type="duplicateValues" dxfId="0" priority="58"/>
  </conditionalFormatting>
  <conditionalFormatting sqref="J55">
    <cfRule type="duplicateValues" dxfId="0" priority="56"/>
  </conditionalFormatting>
  <conditionalFormatting sqref="K55">
    <cfRule type="duplicateValues" dxfId="0" priority="55"/>
  </conditionalFormatting>
  <conditionalFormatting sqref="L55">
    <cfRule type="duplicateValues" dxfId="0" priority="54"/>
  </conditionalFormatting>
  <conditionalFormatting sqref="M55">
    <cfRule type="duplicateValues" dxfId="0" priority="53"/>
  </conditionalFormatting>
  <conditionalFormatting sqref="B62">
    <cfRule type="duplicateValues" dxfId="0" priority="17"/>
  </conditionalFormatting>
  <conditionalFormatting sqref="C62">
    <cfRule type="duplicateValues" dxfId="0" priority="16"/>
  </conditionalFormatting>
  <conditionalFormatting sqref="D62">
    <cfRule type="duplicateValues" dxfId="0" priority="15"/>
  </conditionalFormatting>
  <conditionalFormatting sqref="E62">
    <cfRule type="duplicateValues" dxfId="0" priority="14"/>
  </conditionalFormatting>
  <conditionalFormatting sqref="F62">
    <cfRule type="duplicateValues" dxfId="0" priority="13"/>
  </conditionalFormatting>
  <conditionalFormatting sqref="G62">
    <cfRule type="duplicateValues" dxfId="0" priority="11"/>
  </conditionalFormatting>
  <conditionalFormatting sqref="H62">
    <cfRule type="duplicateValues" dxfId="0" priority="10"/>
  </conditionalFormatting>
  <conditionalFormatting sqref="I62">
    <cfRule type="duplicateValues" dxfId="0" priority="9"/>
  </conditionalFormatting>
  <conditionalFormatting sqref="J62">
    <cfRule type="duplicateValues" dxfId="0" priority="7"/>
  </conditionalFormatting>
  <conditionalFormatting sqref="K62">
    <cfRule type="duplicateValues" dxfId="0" priority="6"/>
  </conditionalFormatting>
  <conditionalFormatting sqref="L62">
    <cfRule type="duplicateValues" dxfId="0" priority="5"/>
  </conditionalFormatting>
  <conditionalFormatting sqref="B65">
    <cfRule type="duplicateValues" dxfId="0" priority="51"/>
  </conditionalFormatting>
  <conditionalFormatting sqref="C65">
    <cfRule type="duplicateValues" dxfId="0" priority="50"/>
  </conditionalFormatting>
  <conditionalFormatting sqref="D65">
    <cfRule type="duplicateValues" dxfId="0" priority="49"/>
  </conditionalFormatting>
  <conditionalFormatting sqref="E65">
    <cfRule type="duplicateValues" dxfId="0" priority="48"/>
  </conditionalFormatting>
  <conditionalFormatting sqref="F65">
    <cfRule type="duplicateValues" dxfId="0" priority="47"/>
  </conditionalFormatting>
  <conditionalFormatting sqref="G65">
    <cfRule type="duplicateValues" dxfId="0" priority="45"/>
  </conditionalFormatting>
  <conditionalFormatting sqref="H65">
    <cfRule type="duplicateValues" dxfId="0" priority="44"/>
  </conditionalFormatting>
  <conditionalFormatting sqref="I65">
    <cfRule type="duplicateValues" dxfId="0" priority="43"/>
  </conditionalFormatting>
  <conditionalFormatting sqref="J65">
    <cfRule type="duplicateValues" dxfId="0" priority="41"/>
  </conditionalFormatting>
  <conditionalFormatting sqref="K65">
    <cfRule type="duplicateValues" dxfId="0" priority="40"/>
  </conditionalFormatting>
  <conditionalFormatting sqref="L65">
    <cfRule type="duplicateValues" dxfId="0" priority="39"/>
  </conditionalFormatting>
  <conditionalFormatting sqref="N65">
    <cfRule type="duplicateValues" dxfId="0" priority="37"/>
  </conditionalFormatting>
  <conditionalFormatting sqref="O65">
    <cfRule type="duplicateValues" dxfId="0" priority="1"/>
  </conditionalFormatting>
  <conditionalFormatting sqref="P65">
    <cfRule type="duplicateValues" dxfId="0" priority="35"/>
  </conditionalFormatting>
  <conditionalFormatting sqref="B67">
    <cfRule type="duplicateValues" dxfId="0" priority="34"/>
  </conditionalFormatting>
  <conditionalFormatting sqref="C67">
    <cfRule type="duplicateValues" dxfId="0" priority="33"/>
  </conditionalFormatting>
  <conditionalFormatting sqref="D67">
    <cfRule type="duplicateValues" dxfId="0" priority="32"/>
  </conditionalFormatting>
  <conditionalFormatting sqref="E67">
    <cfRule type="duplicateValues" dxfId="0" priority="31"/>
  </conditionalFormatting>
  <conditionalFormatting sqref="F67">
    <cfRule type="duplicateValues" dxfId="0" priority="30"/>
  </conditionalFormatting>
  <conditionalFormatting sqref="G67">
    <cfRule type="duplicateValues" dxfId="0" priority="28"/>
  </conditionalFormatting>
  <conditionalFormatting sqref="H67">
    <cfRule type="duplicateValues" dxfId="0" priority="27"/>
  </conditionalFormatting>
  <conditionalFormatting sqref="I67">
    <cfRule type="duplicateValues" dxfId="0" priority="26"/>
  </conditionalFormatting>
  <conditionalFormatting sqref="J67">
    <cfRule type="duplicateValues" dxfId="0" priority="24"/>
  </conditionalFormatting>
  <conditionalFormatting sqref="K67">
    <cfRule type="duplicateValues" dxfId="0" priority="23"/>
  </conditionalFormatting>
  <conditionalFormatting sqref="L67">
    <cfRule type="duplicateValues" dxfId="0" priority="22"/>
  </conditionalFormatting>
  <conditionalFormatting sqref="N67">
    <cfRule type="duplicateValues" dxfId="0" priority="20"/>
  </conditionalFormatting>
  <conditionalFormatting sqref="O67">
    <cfRule type="duplicateValues" dxfId="0" priority="19"/>
  </conditionalFormatting>
  <conditionalFormatting sqref="P67">
    <cfRule type="duplicateValues" dxfId="0" priority="18"/>
  </conditionalFormatting>
  <conditionalFormatting sqref="B105">
    <cfRule type="duplicateValues" dxfId="0" priority="80"/>
  </conditionalFormatting>
  <conditionalFormatting sqref="C105">
    <cfRule type="duplicateValues" dxfId="0" priority="79"/>
  </conditionalFormatting>
  <conditionalFormatting sqref="D105">
    <cfRule type="duplicateValues" dxfId="0" priority="78"/>
  </conditionalFormatting>
  <conditionalFormatting sqref="E105">
    <cfRule type="duplicateValues" dxfId="0" priority="77"/>
  </conditionalFormatting>
  <conditionalFormatting sqref="F105">
    <cfRule type="duplicateValues" dxfId="0" priority="76"/>
  </conditionalFormatting>
  <conditionalFormatting sqref="G105">
    <cfRule type="duplicateValues" dxfId="0" priority="74"/>
  </conditionalFormatting>
  <conditionalFormatting sqref="H105">
    <cfRule type="duplicateValues" dxfId="0" priority="73"/>
  </conditionalFormatting>
  <conditionalFormatting sqref="I105">
    <cfRule type="duplicateValues" dxfId="0" priority="72"/>
  </conditionalFormatting>
  <conditionalFormatting sqref="J105">
    <cfRule type="duplicateValues" dxfId="0" priority="70"/>
  </conditionalFormatting>
  <conditionalFormatting sqref="K105">
    <cfRule type="duplicateValues" dxfId="0" priority="6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媛媛</cp:lastModifiedBy>
  <dcterms:created xsi:type="dcterms:W3CDTF">2026-10-19T03:22:00Z</dcterms:created>
  <dcterms:modified xsi:type="dcterms:W3CDTF">2026-10-29T06:09:45Z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3166229729A14D96A5B4E95F4221993F_13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